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tobay.ru\file\МАРКЕТИНГ\Бренды\бренды на сайте\Monroe\"/>
    </mc:Choice>
  </mc:AlternateContent>
  <bookViews>
    <workbookView xWindow="0" yWindow="0" windowWidth="28800" windowHeight="12180"/>
  </bookViews>
  <sheets>
    <sheet name="артикулы" sheetId="1" r:id="rId1"/>
    <sheet name="по товарным группам" sheetId="2" r:id="rId2"/>
  </sheets>
  <definedNames>
    <definedName name="_xlnm._FilterDatabase" localSheetId="0" hidden="1">артикулы!$A$1:$D$995</definedName>
    <definedName name="_xlnm._FilterDatabase" localSheetId="1" hidden="1">'по товарным группам'!$A$1:$B$8</definedName>
  </definedNames>
  <calcPr calcId="162913"/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<sst xmlns="http://schemas.openxmlformats.org/spreadsheetml/2006/main" count="3985" uniqueCount="1758">
  <si>
    <t>ПИН</t>
  </si>
  <si>
    <t>Наименование</t>
  </si>
  <si>
    <t>Товарная группа</t>
  </si>
  <si>
    <t>11655</t>
  </si>
  <si>
    <t>АМОРТИЗАТОР ПОДВЕСКИ RENAULT LAGUNA I (B56_, 556_) 11.1993 - 08.2002;LAGUNA I Grandtour (K56_) 09.19</t>
  </si>
  <si>
    <t>АМОРТИЗАТОР ПОДВЕСКИ</t>
  </si>
  <si>
    <t>23454</t>
  </si>
  <si>
    <t>АМОРТИЗАТОР ПОДВЕСКИ BMW 3 (E30) 09.1982 - 03.1992;3 Compact (E36) 01.1994 - 08.2000;3 Convertible (</t>
  </si>
  <si>
    <t>23977</t>
  </si>
  <si>
    <t>АМОРТИЗАТОР ПОДВЕСКИ FIAT PANDA (169_) 09.2003 -</t>
  </si>
  <si>
    <t>23980</t>
  </si>
  <si>
    <t>АМОРТИЗАТОР ПОДВЕСКИ MAZDA 6 Hatchback (GG) 08.2002 - 12.2008;6 Saloon (GG) 06.2002 - 12.2008;6 Stat</t>
  </si>
  <si>
    <t>23982</t>
  </si>
  <si>
    <t>АМОРТИЗАТОР ПОДВЕСКИ OPEL ASTRA G CLASSIC Caravan (F35) 03.2004 - 07.2009;ASTRA G Estate (T98) 02.19</t>
  </si>
  <si>
    <t>23984</t>
  </si>
  <si>
    <t>АМОРТИЗАТОР ПОДВЕСКИ FIAT PANDA (169_) 09.2003 -;PANDA Hatchback Van (169_) 03.2004 -</t>
  </si>
  <si>
    <t>23994</t>
  </si>
  <si>
    <t>АМОРТИЗАТОР ПОДВЕСКИ OPEL ASTRA H CLASSIC Estate (A04) 12.2006 -;ASTRA H Estate (A04) 08.2004 - 05.2</t>
  </si>
  <si>
    <t>37082</t>
  </si>
  <si>
    <t>АМОРТИЗАТОР ПОДВЕСКИ JEEP GRAND CHEROKEE I (ZJ, ZG) 09.1991 - 04.1999</t>
  </si>
  <si>
    <t>37285ST</t>
  </si>
  <si>
    <t>АМОРТИЗАТОР ПОДВЕСКИ JEEP WRANGLER III (JK) 06.2006 -;WRANGLER IV (JL) 11.2017 -</t>
  </si>
  <si>
    <t>Бренд</t>
  </si>
  <si>
    <t>MONROE</t>
  </si>
  <si>
    <t>376019SP</t>
  </si>
  <si>
    <t>АМОРТИЗАТОР ПОДВЕСКИ BMW 5 (E39) 09.1995 - 07.2003</t>
  </si>
  <si>
    <t>376246SP</t>
  </si>
  <si>
    <t>АМОРТИЗАТОР ПОДВЕСКИ AUDI Q2 (GAB, GAG) 06.2016 -;Q3 (F3B) 07.2018 -;Q3 Sportback (F3N) 06.2019 - ||</t>
  </si>
  <si>
    <t>376274SP</t>
  </si>
  <si>
    <t>АМОРТИЗАТОР ПОДВЕСКИ MERCEDES-BENZ C-CLASS (W205) 07.2013 - 02.2023;C-CLASS Convertible (A205) 06.20</t>
  </si>
  <si>
    <t>43109</t>
  </si>
  <si>
    <t>АМОРТИЗАТОР ПОДВЕСКИ PEUGEOT 206 CC (2D) 09.2000 - 12.2008;206 Hatchback (2A/C) 08.1998 - 12.2012;20</t>
  </si>
  <si>
    <t>43135</t>
  </si>
  <si>
    <t>АМОРТИЗАТОР ПОДВЕСКИ FORD FUSION (JU_) 08.2002 - 12.2012</t>
  </si>
  <si>
    <t>43138</t>
  </si>
  <si>
    <t>АМОРТИЗАТОР ПОДВЕСКИ MERCEDES-BENZ C-CLASS (W203) 05.2000 - 12.2007;C-CLASS T-Model (S203) 03.2001 -</t>
  </si>
  <si>
    <t>45009</t>
  </si>
  <si>
    <t>АМОРТИЗАТОР ПОДВЕСКИ ALFA ROMEO 147 (937_) 10.2000 - 12.2010;156 (932_) 09.1997 - 10.2005;156 Sportw</t>
  </si>
  <si>
    <t>72222</t>
  </si>
  <si>
    <t>АМОРТИЗАТОР ПОДВЕСКИ HYUNDAI TUCSON (JM) 06.2004 - 12.2019 || KIA SPORTAGE II (JE_, KM_) 09.2004 - 0</t>
  </si>
  <si>
    <t>72287ST</t>
  </si>
  <si>
    <t>АМОРТИЗАТОР ПОДВЕСКИ HONDA CIVIC VIII Saloon (FD, FA) 09.2005 - 05.2013</t>
  </si>
  <si>
    <t>72367ST</t>
  </si>
  <si>
    <t>АМОРТИЗАТОР ПОДВЕСКИ DODGE CALIBER 06.2006 - || JEEP COMPASS (MK49) 08.2006 -;PATRIOT (MK74) 02.2007</t>
  </si>
  <si>
    <t>72493ST</t>
  </si>
  <si>
    <t>АМОРТИЗАТОР ПОДВЕСКИ MAZDA CX-7 (ER) 06.2006 - 12.2014</t>
  </si>
  <si>
    <t>72969ST</t>
  </si>
  <si>
    <t>АМОРТИЗАТОР ПОДВЕСКИ KIA SOUL I (AM) 01.2009 - 12.2014</t>
  </si>
  <si>
    <t>742023SP</t>
  </si>
  <si>
    <t>АМОРТИЗАТОР ПОДВЕСКИ BMW 5 Touring (E61) 03.2004 - 12.2010</t>
  </si>
  <si>
    <t>742116SP</t>
  </si>
  <si>
    <t>АМОРТИЗАТОР ПОДВЕСКИ AUDI A3 (8V1, 8VK) 04.2012 - 10.2020;A3 Convertible (8V7, 8VE) 10.2013 - 10.202</t>
  </si>
  <si>
    <t>742292SP</t>
  </si>
  <si>
    <t>АМОРТИЗАТОР ПОДВЕСКИ FIAT 500X (334_) 09.2014 - || JEEP RENEGADE SUV (BU, B1, BV) 07.2014 -;RENEGADE</t>
  </si>
  <si>
    <t>B1290</t>
  </si>
  <si>
    <t>АМОРТИЗАТОР ПОДВЕСКИ MAN BUS LION STAR FRH 322</t>
  </si>
  <si>
    <t>C1510R</t>
  </si>
  <si>
    <t>АМОРТИЗАТОР ПОДВЕСКИ MERCEDES-BENZ C-CLASS (W204) 01.2007 - 01.2015;C-CLASS T-Model (S204) 08.2007 -</t>
  </si>
  <si>
    <t>C1511L</t>
  </si>
  <si>
    <t>C1516L</t>
  </si>
  <si>
    <t>АМОРТИЗАТОР ПОДВЕСКИ VW TIGUAN (5N_) 09.2007 - 07.2018;TIGUAN VAN (5N_) 09.2007 - 07.2018</t>
  </si>
  <si>
    <t>C1527R</t>
  </si>
  <si>
    <t>АМОРТИЗАТОР ПОДВЕСКИ MERCEDES-BENZ E-CLASS Coupe (C207) 01.2009 - 12.2016</t>
  </si>
  <si>
    <t>C2526L</t>
  </si>
  <si>
    <t>АМОРТИЗАТОР ПОДВЕСКИ BMW X3 (F25) 09.2010 - 12.2017;X4 (F26) 05.2013 - 03.2018</t>
  </si>
  <si>
    <t>CB0013</t>
  </si>
  <si>
    <t>АМОРТИЗАТОР КАБИНЫ DAF 95 NEW MID SERIE DAY</t>
  </si>
  <si>
    <t>АМОРТИЗАТОР  КАБИНЫ</t>
  </si>
  <si>
    <t>CB0067</t>
  </si>
  <si>
    <t>АМОРТИЗАТОР КАБИНЫ G SCANIA 4 SERIES</t>
  </si>
  <si>
    <t>CB0122</t>
  </si>
  <si>
    <t>АМОРТИЗАТОР КАБИНЫ MERCEDES ACTROS FRONT</t>
  </si>
  <si>
    <t>CB0137</t>
  </si>
  <si>
    <t>АМОРТИЗАТОР КАБИНЫ IVECO STRALIS FR,</t>
  </si>
  <si>
    <t>CB0196</t>
  </si>
  <si>
    <t>АМОРТИЗАТОР КАБИНЫ SCANIA P,G,R,T SERIES FRONT AIR</t>
  </si>
  <si>
    <t>CB0197</t>
  </si>
  <si>
    <t>АМОРТИЗАТОР КАБИНЫ MAN TGA TGS COIL REAR</t>
  </si>
  <si>
    <t>CB0205</t>
  </si>
  <si>
    <t>АМОРТИЗАТОР КАБИНЫ VOLVO FH II 440,FRT(AIR )</t>
  </si>
  <si>
    <t>CB0229</t>
  </si>
  <si>
    <t>АМОРТИЗАТОР КАБИНЫ DAF CF</t>
  </si>
  <si>
    <t>CB0249</t>
  </si>
  <si>
    <t>Амортизатор кабины MB ACTROS</t>
  </si>
  <si>
    <t>CB0254</t>
  </si>
  <si>
    <t>Амортизатор кабины MAN TGS (пружина) см CB0199</t>
  </si>
  <si>
    <t>CB0258</t>
  </si>
  <si>
    <t>АМОРТИЗАТОР КАБИНЫ MERCEDES AROCS REAR</t>
  </si>
  <si>
    <t>D0003R</t>
  </si>
  <si>
    <t>АМОРТИЗАТОР ПОДВЕСКИ LAND ROVER FREELANDER I (L314) 02.1998 - 10.2006;FREELANDER I Soft Top (L314) 0</t>
  </si>
  <si>
    <t>D0027R</t>
  </si>
  <si>
    <t>АМОРТИЗАТОР ПОДВЕСКИ NISSAN X-TRAIL II (T31) 03.2007 - 12.2018;X-TRAIL VAN (T31) 03.2007 - 02.2014 |</t>
  </si>
  <si>
    <t>D0039L</t>
  </si>
  <si>
    <t>АМОРТИЗАТОР ПОДВЕСКИ BMW X1 (E84) 03.2009 - 06.2015</t>
  </si>
  <si>
    <t>D0301R</t>
  </si>
  <si>
    <t>АМОРТИЗАТОР ПОДВЕСКИ AUDI Q7 (4LB) 03.2006 - 01.2016;Q7 Van (4LB) 03.2006 - 01.2016</t>
  </si>
  <si>
    <t>D2563S</t>
  </si>
  <si>
    <t>АМОРТИЗАТОР ПОДВЕСКИ LADA NIVA Closed Off-Road Vehicle (2121, 2131) 12.1976 -</t>
  </si>
  <si>
    <t>D4441S</t>
  </si>
  <si>
    <t>АМОРТИЗАТОР ПОДВЕСКИ MITSUBISHI PAJERO I (L04_G, L14_G) 04.1982 - 12.1991;PAJERO I Canvas Top (L04_G</t>
  </si>
  <si>
    <t>D7018S</t>
  </si>
  <si>
    <t>АМОРТИЗАТОР ПОДВЕСКИ NISSAN QASHQAI / QASHQAI +2 I (J10, NJ10, JJ10E) 11.2006 - 04.2014;QASHQAI / QA</t>
  </si>
  <si>
    <t>D8005S</t>
  </si>
  <si>
    <t>АМОРТИЗАТОР ПОДВЕСКИ MITSUBISHI PAJERO CLASSIC (V2_W, V6_W, V7_W) 07.2001 -;PAJERO II (V3_W) 04.2000</t>
  </si>
  <si>
    <t>D8019S</t>
  </si>
  <si>
    <t>АМОРТИЗАТОР ПОДВЕСКИ TOYOTA LAND CRUISER PRADO (_J12_) 09.2002 - 12.2010</t>
  </si>
  <si>
    <t>D8065S</t>
  </si>
  <si>
    <t>АМОРТИЗАТОР ПОДВЕСКИ TOYOTA FORTUNER (_N5_, _N6_) 06.2004 - 09.2015;HILUX VII Pickup (_N1_, _N2_, _N</t>
  </si>
  <si>
    <t>D8081S</t>
  </si>
  <si>
    <t>АМОРТИЗАТОР ПОДВЕСКИ MERCEDES-BENZ M-CLASS (W164) 02.2005 - 12.2012</t>
  </si>
  <si>
    <t>D8093S</t>
  </si>
  <si>
    <t>АМОРТИЗАТОР ПОДВЕСКИ FORD RANGER (TKE) 04.2011 -</t>
  </si>
  <si>
    <t>D8488S</t>
  </si>
  <si>
    <t>АМОРТИЗАТОР ПОДВЕСКИ TOYOTA HILUX Platform/Chassis (LN_, _N1_) 08.1983 - 08.2005;HILUX VI Pickup (_N</t>
  </si>
  <si>
    <t>D9003S</t>
  </si>
  <si>
    <t>АМОРТИЗАТОР ПОДВЕСКИ SSANGYONG KYRON 05.2005 - 12.2014</t>
  </si>
  <si>
    <t>D9012S</t>
  </si>
  <si>
    <t>АМОРТИЗАТОР ПОДВЕСКИ TOYOTA LAND CRUISER 200 (_J2_) 08.2007 -</t>
  </si>
  <si>
    <t>F5012</t>
  </si>
  <si>
    <t>АМОРТИЗАТОР ПОДВЕСКИ TRAILER</t>
  </si>
  <si>
    <t>F5164</t>
  </si>
  <si>
    <t>АМОРТИЗАТОР ПОДВЕСКИ MERITOR ROR FLEXAIR 9000</t>
  </si>
  <si>
    <t>F5175</t>
  </si>
  <si>
    <t>АМОРТИЗАТОР ПОДВЕСКИ SAF INTRADISC PLUS II</t>
  </si>
  <si>
    <t>F5254</t>
  </si>
  <si>
    <t>АМОРТИЗАТОР ПОДВЕСКИ BUS/TRUCK</t>
  </si>
  <si>
    <t>F5384</t>
  </si>
  <si>
    <t>АМОРТИЗАТОР ПОДВЕСКИ BPW TRAILER</t>
  </si>
  <si>
    <t>G1091</t>
  </si>
  <si>
    <t>АМОРТИЗАТОР ПОДВЕСКИ ALFA ROMEO MITO (955_) 08.2008 - 10.2018</t>
  </si>
  <si>
    <t>G1099</t>
  </si>
  <si>
    <t>АМОРТИЗАТОР ПОДВЕСКИ MITSUBISHI COLT Hatchback Van (Z3_V) 08.2004 - 06.2012;COLT VI (Z3_A, Z2_A) 10.</t>
  </si>
  <si>
    <t>G1121</t>
  </si>
  <si>
    <t>G1148A</t>
  </si>
  <si>
    <t>АМОРТИЗАТОР ПОДВЕСКИ HYUNDAI ix35 (LM, EL, ELH) 08.2009 - 10.2016</t>
  </si>
  <si>
    <t>G1156</t>
  </si>
  <si>
    <t>АМОРТИЗАТОР ПОДВЕСКИ MAZDA 6 Estate (GH) 12.2007 - 07.2013;6 Hatchback (GH) 08.2007 - 07.2013;6 Salo</t>
  </si>
  <si>
    <t>G1171</t>
  </si>
  <si>
    <t>АМОРТИЗАТОР ПОДВЕСКИ FIAT DOBLO Bus (263_) 11.2009 -;DOBLO Cargo (263_) 02.2010 -;DOBLO Platform/Cha</t>
  </si>
  <si>
    <t>G1182A</t>
  </si>
  <si>
    <t>АМОРТИЗАТОР ПОДВЕСКИ RENAULT MEGANE III Grandtour (KZ0/1) 11.2008 - 01.2016</t>
  </si>
  <si>
    <t>G1343</t>
  </si>
  <si>
    <t>АМОРТИЗАТОР ПОДВЕСКИ ALFA ROMEO 159 (939_) 06.2005 - 12.2012;159 Sportwagon (939_) 06.2005 - 12.2012</t>
  </si>
  <si>
    <t>G1345</t>
  </si>
  <si>
    <t>АМОРТИЗАТОР ПОДВЕСКИ FIAT 500L (351_, 352_) 09.2012 -</t>
  </si>
  <si>
    <t>G1380</t>
  </si>
  <si>
    <t>АМОРТИЗАТОР ПОДВЕСКИ AUDI A1 Allstreet (GBH) 07.2019 -;A1 City Carver (GBH) 07.2019 - 06.2022;A1 Spo</t>
  </si>
  <si>
    <t>G16238</t>
  </si>
  <si>
    <t>АМОРТИЗАТОР ПОДВЕСКИ SUZUKI BALENO (EG) 03.1995 - 12.2009;BALENO Estate (EG) 04.1995 - 04.2005;BALEN</t>
  </si>
  <si>
    <t>G16384</t>
  </si>
  <si>
    <t>АМОРТИЗАТОР ПОДВЕСКИ FORD FIESTA V (JH_, JD_) 11.2001 - 12.2014 || MAZDA 2 (DY) 02.2003 - 06.2007</t>
  </si>
  <si>
    <t>G16386</t>
  </si>
  <si>
    <t>G16493</t>
  </si>
  <si>
    <t>АМОРТИЗАТОР ПОДВЕСКИ MINI MINI (R50, R53) 06.2001 - 09.2006;MINI Convertible (R52) 04.2004 - 07.2008</t>
  </si>
  <si>
    <t>G2184</t>
  </si>
  <si>
    <t>АМОРТИЗАТОР ПОДВЕСКИ TOYOTA VERSO (_R2_) 04.2009 - 08.2018;VERSO VAN (_R2_) 04.2009 - 08.2018</t>
  </si>
  <si>
    <t>G2215</t>
  </si>
  <si>
    <t>АМОРТИЗАТОР ПОДВЕСКИ CITROEN C5 III (RD_) 02.2008 -</t>
  </si>
  <si>
    <t>G2222</t>
  </si>
  <si>
    <t>АМОРТИЗАТОР ПОДВЕСКИ KIA CERATO II Saloon (TD) 01.2009 - 02.2014</t>
  </si>
  <si>
    <t>G2245</t>
  </si>
  <si>
    <t>АМОРТИЗАТОР ПОДВЕСКИ AUDI A4 B6 (8E2) 11.2000 - 12.2005;A4 B6 Avant (8E5) 02.2000 - 12.2005;A4 B7 (8</t>
  </si>
  <si>
    <t>G2260</t>
  </si>
  <si>
    <t>АМОРТИЗАТОР ПОДВЕСКИ BMW i3 (I01) 08.2013 -</t>
  </si>
  <si>
    <t>G7027</t>
  </si>
  <si>
    <t>АМОРТИЗАТОР ПОДВЕСКИ NISSAN ALMERA (N17) 09.2011 -;MICRA IV (K13K, K13KK) 05.2010 -;MICRA IV (K13KK)</t>
  </si>
  <si>
    <t>G7384</t>
  </si>
  <si>
    <t>АМОРТИЗАТОР ПОДВЕСКИ KIA CERATO II Saloon (TD) 01.2009 - 02.2014;CERATO KOUP II (TD) 01.2009 - 02.20</t>
  </si>
  <si>
    <t>G7402</t>
  </si>
  <si>
    <t>АМОРТИЗАТОР ПОДВЕСКИ MAZDA 2 (DE_, DH_) 07.2007 - 06.2015</t>
  </si>
  <si>
    <t>G7414</t>
  </si>
  <si>
    <t>АМОРТИЗАТОР ПОДВЕСКИ OPEL ADAM (M13) 10.2012 - 02.2019 || VAUXHALL ADAM (M13) 10.2012 - 04.2019</t>
  </si>
  <si>
    <t>G7451</t>
  </si>
  <si>
    <t>АМОРТИЗАТОР ПОДВЕСКИ SUZUKI SWIFT IV (FZ, NZ) 10.2010 -</t>
  </si>
  <si>
    <t>G7703</t>
  </si>
  <si>
    <t>АМОРТИЗАТОР ПОДВЕСКИ HYUNDAI ix20 (JC) 11.2010 - 07.2019 || KIA VENGA (YN) 02.2010 - 03.2019;VENGA H</t>
  </si>
  <si>
    <t>G7768</t>
  </si>
  <si>
    <t>G7780</t>
  </si>
  <si>
    <t>АМОРТИЗАТОР ПОДВЕСКИ HYUNDAI i20 II (GB, IB) 11.2014 - 08.2021;i20 II Coupe (GB) 03.2015 -;i20 II Ha</t>
  </si>
  <si>
    <t>G7944</t>
  </si>
  <si>
    <t>АМОРТИЗАТОР ПОДВЕСКИ BMW X5 (F15, F85) 08.2013 - 07.2018;X6 (F16, F86) 08.2014 - 07.2019</t>
  </si>
  <si>
    <t>G8019</t>
  </si>
  <si>
    <t>АМОРТИЗАТОР ПОДВЕСКИ ALFA ROMEO 147 (937_) 10.2000 - 12.2010</t>
  </si>
  <si>
    <t>G8063</t>
  </si>
  <si>
    <t>АМОРТИЗАТОР ПОДВЕСКИ FIAT GRANDE PUNTO 07.2007 - 06.2010 || FIAT GRANDE PUNTO (199_) 06.2005 -;GRAND</t>
  </si>
  <si>
    <t>G8095</t>
  </si>
  <si>
    <t>АМОРТИЗАТОР ПОДВЕСКИ MINI MINI (R56) 11.2005 - 01.2014;MINI CLUBMAN (R55) 10.2006 - 12.2015;MINI CLU</t>
  </si>
  <si>
    <t>G8096</t>
  </si>
  <si>
    <t>G8139</t>
  </si>
  <si>
    <t>АМОРТИЗАТОР ПОДВЕСКИ SUBARU FORESTER (SG_) 02.2002 - 12.2012</t>
  </si>
  <si>
    <t>G8223</t>
  </si>
  <si>
    <t>АМОРТИЗАТОР ПОДВЕСКИ PEUGEOT 208 Hatchback Van (CR_) 02.2013 - 12.2019;208 I (CA_, CC_) 03.2012 - 03</t>
  </si>
  <si>
    <t>G8237</t>
  </si>
  <si>
    <t>АМОРТИЗАТОР ПОДВЕСКИ NISSAN JUKE (F15) 06.2010 - 12.2019;JUKE Van (F15) 06.2010 - 12.2019</t>
  </si>
  <si>
    <t>G8369</t>
  </si>
  <si>
    <t>АМОРТИЗАТОР ПОДВЕСКИ MAZDA 3 (BM, BN) 07.2013 -;3 Hatchback Van (BM) 04.2015 - 05.2016;3 Saloon (BM_</t>
  </si>
  <si>
    <t>G8370</t>
  </si>
  <si>
    <t>G8398</t>
  </si>
  <si>
    <t>АМОРТИЗАТОР ПОДВЕСКИ SEAT ALTEA (5P1) 03.2004 - 12.2015;ALTEA XL (5P5, 5P8) 10.2006 - 12.2015;LEON (</t>
  </si>
  <si>
    <t>G8422</t>
  </si>
  <si>
    <t>АМОРТИЗАТОР ПОДВЕСКИ VOLVO S60 II (134) 04.2010 - 12.2019;S60 II Cross Country (134) 03.2015 - 12.20</t>
  </si>
  <si>
    <t>G8622</t>
  </si>
  <si>
    <t>АМОРТИЗАТОР ПОДВЕСКИ OPEL ASTRA K (B16) 06.2015 - 12.2022;ASTRA K Estate Van 11.2015 -;ASTRA K Hatch</t>
  </si>
  <si>
    <t>G8641</t>
  </si>
  <si>
    <t>АМОРТИЗАТОР ПОДВЕСКИ BMW 2 Active Tourer (F45) 11.2013 - 10.2021;2 Active Tourer Van (F45) 11.2013 -</t>
  </si>
  <si>
    <t>G8649</t>
  </si>
  <si>
    <t>АМОРТИЗАТОР ПОДВЕСКИ CITROEN C3 AIRCROSS II (2R_, 2C_) 06.2017 -;C3 AIRCROSS II Van (2C_, 2R_) 06.20</t>
  </si>
  <si>
    <t>G8650</t>
  </si>
  <si>
    <t>GT1072</t>
  </si>
  <si>
    <t>АМОРТИЗАТОР ПОДВЕСКИ NISSAN TIIDA Hatchback (C11) 05.2004 - 12.2014;TIIDA Saloon (SC11) 05.2004 - 02</t>
  </si>
  <si>
    <t>MG318</t>
  </si>
  <si>
    <t>АМОРТИЗАТОР ПОДВЕСКИ BMW 5 (E34) 02.1987 - 12.1995;5 Touring (E34) 07.1991 - 07.1996</t>
  </si>
  <si>
    <t>MK006</t>
  </si>
  <si>
    <t>ОПОРА АМОРТИЗАТОРА SAAB900,VOL.740/60,940/60</t>
  </si>
  <si>
    <t>ОПОРА АМОРТИЗАТОРА С ПОДШИПНИКОМ</t>
  </si>
  <si>
    <t>MK194</t>
  </si>
  <si>
    <t>ОПОРА АМОРТИЗАТОРА AUDI A3 (8P1) 05.2003 - 12.2013;A3 Sportback (8PA) 09.2004 - 12.2015;Q3 (8UB, 8U</t>
  </si>
  <si>
    <t>MK213</t>
  </si>
  <si>
    <t>ОПОРА АМОРТИЗАТОРА HYUNDAI SANTA F? I (SM) 11.2000 - 03.2006;SANTA F? I SUV Van (SM) 08.2000 - 03.2</t>
  </si>
  <si>
    <t>ОПОРА АМОРТИЗАТОРА</t>
  </si>
  <si>
    <t>MK322</t>
  </si>
  <si>
    <t>ОПОРА АМОРТИЗАТОРА CITROEN C4 II (NC_) 02.2009 -;C4 II Hatchback Van (NC_) 11.2009 -;C4 II Saloon (</t>
  </si>
  <si>
    <t>MK329R</t>
  </si>
  <si>
    <t>ОПОРА АМОРТИЗАТОРА PEUGEOT 508 I (8D_) 11.2010 - 12.2018;508 SW Estate Van (8E_) 11.2011 -;508 SW I</t>
  </si>
  <si>
    <t>MK362</t>
  </si>
  <si>
    <t>ОПОРА АМОРТИЗАТОРА ALFA ROMEO 159 (939_) 06.2005 - 12.2012;159 Sportwagon (939_) 06.2005 - 12.2012;</t>
  </si>
  <si>
    <t>MK444</t>
  </si>
  <si>
    <t>ОПОРА АМОРТИЗАТОРА BMW 1 (E81) 09.2006 - 09.2012;1 (E87) 02.2003 - 01.2013;1 Convertible (E88) 12.2</t>
  </si>
  <si>
    <t>ML5647</t>
  </si>
  <si>
    <t>АМОРТИЗАТОР КАПОТА/БАГАЖНИКА TOYOTA, AVENSIS HATCHBACK (T25), FRONT</t>
  </si>
  <si>
    <t>АМОРТИЗАТОР БАГАЖНИКА</t>
  </si>
  <si>
    <t>ML6006</t>
  </si>
  <si>
    <t>АМОРТИЗАТОР КАПОТА/БАГАЖНИКА LAND ROVER FREELANDER 2 (FA_)</t>
  </si>
  <si>
    <t>АМОРТИЗАТОР КАПОТА</t>
  </si>
  <si>
    <t>PK116</t>
  </si>
  <si>
    <t>ЗАЩИТНЫЙ КОМПЛЕКТ АМОРТИЗАТОРА NISSAN NV300 Kombi (X82) 09.2016 -;NV300 Platform/Chassis (X82) 09.20</t>
  </si>
  <si>
    <t>ЗАЩИТНЫЙ КОМПЛЕКТ АМОРТИЗАТОРА</t>
  </si>
  <si>
    <t>PK150</t>
  </si>
  <si>
    <t>ЗАЩИТНЫЙ КОМПЛЕКТ АМОРТИЗАТОРА PEUGEOT 207 (WA_, WC_) 02.2006 - 12.2015;207 CC (WD_) 02.2007 - 01.20</t>
  </si>
  <si>
    <t>PK304</t>
  </si>
  <si>
    <t>ЗАЩИТНЫЙ КОМПЛЕКТ АМОРТИЗАТОРА MITSUBISHI COLT CZC VI Convertible (RG) 05.2006 - 07.2009;COLT Hatchb</t>
  </si>
  <si>
    <t>PK361</t>
  </si>
  <si>
    <t>ЗАЩИТНЫЙ КОМПЛЕКТ АМОРТИЗАТОРА CHEVROLET CRUZE (J300) 05.2009 -;CRUZE Hatchback (J305) 12.2010 -;CRU</t>
  </si>
  <si>
    <t>PK370</t>
  </si>
  <si>
    <t>ЗАЩИТНЫЙ КОМПЛЕКТ АМОРТИЗАТОРА VOLVO XC60 I SUV (156) 05.2008 - 12.2017</t>
  </si>
  <si>
    <t>PK421</t>
  </si>
  <si>
    <t>ЗАЩИТНЫЙ КОМПЛЕКТ АМОРТИЗАТОРА BMW 2 Active Tourer (F45) 11.2013 - 10.2021;2 Active Tourer Van (F45)</t>
  </si>
  <si>
    <t>PK434</t>
  </si>
  <si>
    <t>ЗАЩИТНЫЙ КОМПЛЕКТ АМОРТИЗАТОРА CITROEN C4 GRAND PICASSO II (DA_, DE_) 06.2013 -;C4 PICASSO II 01.201</t>
  </si>
  <si>
    <t>PK440</t>
  </si>
  <si>
    <t>ЗАЩИТНЫЙ КОМПЛЕКТ АМОРТИЗАТОРА FORD C-MAX II (DXA/CB7, DXA/CEU) 04.2010 - 06.2019;C-MAX II Van 10.20</t>
  </si>
  <si>
    <t>PK467</t>
  </si>
  <si>
    <t>ЗАЩИТНЫЙ КОМПЛЕКТ АМОРТИЗАТОРА FORD FIESTA VII (HJ, HF) 05.2017 -</t>
  </si>
  <si>
    <t>R1045</t>
  </si>
  <si>
    <t>АМОРТИЗАТОР ПОДВЕСКИ VW 1500,1600 (31) 04.1961 - 12.1973;1500,1600 Hatchback (31) 08.1965 - 03.1975;</t>
  </si>
  <si>
    <t>R1064</t>
  </si>
  <si>
    <t>АМОРТИЗАТОР ПОДВЕСКИ SAAB 95 Station Wagon 02.1960 - 12.1978;96 09.1960 - 08.1980</t>
  </si>
  <si>
    <t>R6653</t>
  </si>
  <si>
    <t>АМОРТИЗАТОР ПОДВЕСКИ PEUGEOT 406 (8B) 08.1995 - 01.2005;406 Break (8E/F) 10.1996 - 10.2004</t>
  </si>
  <si>
    <t>R7612</t>
  </si>
  <si>
    <t>АМОРТИЗАТОР ПОДВЕСКИ MERCEDES-BENZ CITAN Box Body/MPV (W415) 11.2012 - 08.2021;CITAN Mixto (Double C</t>
  </si>
  <si>
    <t>PK156</t>
  </si>
  <si>
    <t>ЗАЩИТНЫЙ КОМПЛЕКТ АМОРТИЗАТОРА FORD C-MAX (DM2) 02.2007 - 09.2010;C-MAX II (DXA/CB7, DXA/CEU) 04.20</t>
  </si>
  <si>
    <t>PK001</t>
  </si>
  <si>
    <t>ЗАЩИТНЫЙ КОМПЛЕКТ АМОРТИЗАТОРА SEAT CORDOBA (6K1, 6K2) 02.1993 - 12.2002;CORDOBA Vario (6K5) 07.199</t>
  </si>
  <si>
    <t>G7395</t>
  </si>
  <si>
    <t>G16264</t>
  </si>
  <si>
    <t>АМОРТИЗАТОР ПОДВЕСКИ SEAT LEON (1M1) 11.1999 - 06.2006;TOLEDO II (1M2) 10.1998 - 05.2006 || SKODA O</t>
  </si>
  <si>
    <t>ML5832</t>
  </si>
  <si>
    <t>АМОРТИЗАТОР КАПОТА/БАГАЖНИКА VOLKSWAGEN, TRANSPORTER T5/V BOX (7HA,7H</t>
  </si>
  <si>
    <t>V1191</t>
  </si>
  <si>
    <t>АМОРТИЗАТОР ПОДВЕСКИ IVECO DAILY III Bus 05.1999 - 05.2006;DAILY III Platform/Chassis 03.1998 - 10.</t>
  </si>
  <si>
    <t>23992</t>
  </si>
  <si>
    <t>АМОРТИЗАТОР ПОДВЕСКИ MAZDA 3 (BK) 10.2003 - 12.2009;3 Saloon (BK) 09.1999 - 12.2009</t>
  </si>
  <si>
    <t>G8291</t>
  </si>
  <si>
    <t>АМОРТИЗАТОР ПОДВЕСКИ SAAB 9-3 (YS3F, E79, D79, D75) 09.2002 - 02.2015;9-3 Convertible (YS3F) 08.200</t>
  </si>
  <si>
    <t>PK164</t>
  </si>
  <si>
    <t>ЗАЩИТНЫЙ КОМПЛЕКТ АМОРТИЗАТОРА CHEVROLET CRUZE (J300) 05.2009 -;CRUZE Hatchback (J305) 12.2010 -;CR</t>
  </si>
  <si>
    <t>G1131</t>
  </si>
  <si>
    <t>АМОРТИЗАТОР ПОДВЕСКИ OPEL AGILA (B) (H08) 04.2008 - 10.2014 || SUZUKI SPLASH (EX) 01.2008 -;SWIFT I</t>
  </si>
  <si>
    <t>V1116</t>
  </si>
  <si>
    <t>АМОРТИЗАТОР ПОДВЕСКИ MERCEDES-BENZ SPRINTER 2-t Bus (B901, B902) 01.1995 - 05.2006;SPRINTER 2-t Pla</t>
  </si>
  <si>
    <t>PK292</t>
  </si>
  <si>
    <t>ЗАЩИТНЫЙ КОМПЛЕКТ АМОРТИЗАТОРА FORD MONDEO IV (BA7) 03.2007 - 01.2015;MONDEO IV Saloon (BA7) 03.200</t>
  </si>
  <si>
    <t>43124</t>
  </si>
  <si>
    <t>АМОРТИЗАТОР ПОДВЕСКИ FIAT CROMA (194_) 06.2005 - 12.2011;CROMA Estate Van (194_) 04.2006 - 12.2011</t>
  </si>
  <si>
    <t>V2132</t>
  </si>
  <si>
    <t>АМОРТИЗАТОР ПОДВЕСКИ CITROEN JUMPER II Bus 04.2006 -;JUMPER II Platform/Chassis 04.2006 -;JUMPER II</t>
  </si>
  <si>
    <t>V2134</t>
  </si>
  <si>
    <t>АМОРТИЗАТОР ПОДВЕСКИ IVECO EUROCARGO 100 E22</t>
  </si>
  <si>
    <t>23895</t>
  </si>
  <si>
    <t>АМОРТИЗАТОР ПОДВЕСКИ NISSAN PRIMERA (P11) 06.1996 - 12.2001;PRIMERA Hatchback (P11) 06.1996 - 07.20</t>
  </si>
  <si>
    <t>23925</t>
  </si>
  <si>
    <t>АМОРТИЗАТОР ПОДВЕСКИ AUDI A3 (8L1) 09.1996 - 09.2006 || SEAT LEON (1M1) 11.1999 - 06.2006;TOLEDO II</t>
  </si>
  <si>
    <t>V1175</t>
  </si>
  <si>
    <t>АМОРТИЗАТОР ПОДВЕСКИ RENAULT MASCOTT Platform/Chassis (UH_, HH_) 01.1999 - 06.2005;MASCOTT Van (FH_</t>
  </si>
  <si>
    <t>V2136</t>
  </si>
  <si>
    <t>G8807</t>
  </si>
  <si>
    <t>АМОРТИЗАТОР ПОДВЕСКИ FORD KUGA II (DM2) 05.2012 -;KUGA II VAN 05.2012 - 12.2019</t>
  </si>
  <si>
    <t>45008</t>
  </si>
  <si>
    <t>АМОРТИЗАТОР ПОДВЕСКИ AUDI A6 C5 (4B2) 01.1997 - 12.2005;A6 C5 Avant (4B5) 11.1997 - 01.2005 || SKOD</t>
  </si>
  <si>
    <t>23890</t>
  </si>
  <si>
    <t>АМОРТИЗАТОР ПОДВЕСКИ AUDI A2 (8Z0) 02.2000 - 08.2005;A3 (8L1) 09.1996 - 09.2006 || SEAT LEON (1M1)</t>
  </si>
  <si>
    <t>742002SP</t>
  </si>
  <si>
    <t>АМОРТИЗАТОР ПОДВЕСКИ MERCEDES-BENZ C-CLASS (W203) 05.2000 - 12.2007;C-CLASS Coupe (CL203) 03.2001 -</t>
  </si>
  <si>
    <t>V4201</t>
  </si>
  <si>
    <t>АМОРТИЗАТОР ПОДВЕСКИ CITROEN EVASION MPV (22, U6) 03.1994 - 07.2002;EVASION Van (U6_, AF_) 03.1994</t>
  </si>
  <si>
    <t>G16728</t>
  </si>
  <si>
    <t>АМОРТИЗАТОР ПОДВЕСКИ RENAULT ESPACE III (JE0_) 11.1996 - 10.2002</t>
  </si>
  <si>
    <t>T5282</t>
  </si>
  <si>
    <t>АМОРТИЗАТОР ПОДВЕСКИ RENAULT PREMIUM REAR</t>
  </si>
  <si>
    <t>R3728</t>
  </si>
  <si>
    <t>АМОРТИЗАТОР ПОДВЕСКИ SEAT TOLEDO I (1L2) 01.1991 - 10.1999 || VW CITI GOLF 01.1978 - 12.2010;GOLF I</t>
  </si>
  <si>
    <t>58648ST</t>
  </si>
  <si>
    <t>АМОРТИЗАТОР ПОДВЕСКИ CHRYSLER GRAND VOYAGER V (RT) 10.2007 - || DODGE GRAND CARAVAN 06.2007 - || LAN</t>
  </si>
  <si>
    <t>PK286</t>
  </si>
  <si>
    <t>ЗАЩИТНЫЙ КОМПЛЕКТ АМОРТИЗАТОРА DACIA DUSTER (HM_) 10.2017 -;DUSTER (HS_) 04.2010 - 01.2018;DUSTER 0</t>
  </si>
  <si>
    <t>G8004</t>
  </si>
  <si>
    <t>АМОРТИЗАТОР ПОДВЕСКИ OPEL ASTRA H (A04) 01.2004 - 05.2014;ASTRA H CLASSIC Estate (A04) 12.2006 -;AS</t>
  </si>
  <si>
    <t>G8149</t>
  </si>
  <si>
    <t>АМОРТИЗАТОР ПОДВЕСКИ RENAULT MEGANE III Combi Van (KZ0/1) 01.2009 - 08.2015;MEGANE III Coupe (DZ0/1</t>
  </si>
  <si>
    <t>26654</t>
  </si>
  <si>
    <t>АМОРТИЗАТОР ПОДВЕСКИ AUDI A4 B5 (8D2) 11.1994 - 12.2001;A4 B5 Avant (8D5) 11.1994 - 12.2002;A6 C5 (</t>
  </si>
  <si>
    <t>G8218</t>
  </si>
  <si>
    <t>АМОРТИЗАТОР ПОДВЕСКИ HYUNDAI GRAND SANTA F? 01.2013 - 12.2019;SANTA F? III (DM, DMA) 09.2012 - 12.2</t>
  </si>
  <si>
    <t>G8098</t>
  </si>
  <si>
    <t>АМОРТИЗАТОР ПОДВЕСКИ PEUGEOT 207 (WA_, WC_) 02.2006 - 12.2015;207 Hatchback Van (WA_, WC_) 04.2006</t>
  </si>
  <si>
    <t>PK047</t>
  </si>
  <si>
    <t>ЗАЩИТНЫЙ КОМПЛЕКТ АМОРТИЗАТОРА AUDI 50 (863) 08.1974 - 07.1978;80 B1 Saloon (80, 82) 05.1972 - 07.1</t>
  </si>
  <si>
    <t>G1137</t>
  </si>
  <si>
    <t>АМОРТИЗАТОР ПОДВЕСКИ DACIA LOGAN EXPRESS (FS_) 10.2007 -;LOGAN MCV (KS_) 02.2007 - || LADA LARGUS E</t>
  </si>
  <si>
    <t>V1197</t>
  </si>
  <si>
    <t>V4511</t>
  </si>
  <si>
    <t>АМОРТИЗАТОР ПОДВЕСКИ MERCEDES-BENZ SPRINTER 3,5-t Bus (B906) 06.2006 - 09.2020;SPRINTER 3,5-t Platf</t>
  </si>
  <si>
    <t>D4004S</t>
  </si>
  <si>
    <t>АМОРТИЗАТОР ПОДВЕСКИ LAND ROVER RANGE ROVER III (L322) 03.2002 - 12.2012</t>
  </si>
  <si>
    <t>G8425</t>
  </si>
  <si>
    <t>АМОРТИЗАТОР ПОДВЕСКИ VOLVO V40 Cross Country (526) 09.2013 - 12.2015;V40 Cross Country (526) 10.201</t>
  </si>
  <si>
    <t>G8426</t>
  </si>
  <si>
    <t>376253SP</t>
  </si>
  <si>
    <t>АМОРТИЗАТОР ПОДВЕСКИ CITROEN C4 GRAND PICASSO II (DA_, DE_) 06.2013 -;C4 PICASSO II 01.2013 -;C4 PI</t>
  </si>
  <si>
    <t>G8172</t>
  </si>
  <si>
    <t>АМОРТИЗАТОР ПОДВЕСКИ FORD C-MAX II (DXA/CB7, DXA/CEU) 04.2010 - 06.2019;C-MAX II Van 10.2010 - 06.2</t>
  </si>
  <si>
    <t>26669</t>
  </si>
  <si>
    <t>АМОРТИЗАТОР ПОДВЕСКИ PEUGEOT 407 (6D_) 02.2004 - 12.2011;407 SW (6E_, 6D_) 05.2004 - 12.2011;407 SW</t>
  </si>
  <si>
    <t>376255SP</t>
  </si>
  <si>
    <t>АМОРТИЗАТОР ПОДВЕСКИ AUDI A4 B9 (8W2, 8WC) 05.2015 -;A4 B9 Avant (8W5, 8WD) 08.2015 -;A5 (F53, F5P)</t>
  </si>
  <si>
    <t>376277SP</t>
  </si>
  <si>
    <t>АМОРТИЗАТОР ПОДВЕСКИ AUDI Q2 (GAB, GAG) 06.2016 - || SEAT ATECA (KH7, KHP) 04.2016 - || SKODA KAROQ</t>
  </si>
  <si>
    <t>742003SP</t>
  </si>
  <si>
    <t>911178MM</t>
  </si>
  <si>
    <t>АМОРТИЗАТОР ПОДВЕСКИ CHEVROLET SUBURBAN 05.2000 - 09.2007;SUBURBAN 2500 SUV 09.1999 - 12.2007;TAHOE</t>
  </si>
  <si>
    <t>D0049R</t>
  </si>
  <si>
    <t>АМОРТИЗАТОР ПОДВЕСКИ NISSAN QASHQAI II SUV (J11, J11_) 11.2013 -;QASHQAI II VAN (J11_) 11.2013 - ||</t>
  </si>
  <si>
    <t>D0418R</t>
  </si>
  <si>
    <t>АМОРТИЗАТОР ПОДВЕСКИ LAND ROVER DISCOVERY SPORT (L550) 09.2014 -;DISCOVERY SPORT VAN (L550) 09.2014</t>
  </si>
  <si>
    <t>G22563</t>
  </si>
  <si>
    <t>АМОРТИЗАТОР ПОДВЕСКИ FIAT 124 Familiare (124_) 04.1967 - 03.1975 || LADA 1200-1500 Estate 09.1973 -</t>
  </si>
  <si>
    <t>G43160</t>
  </si>
  <si>
    <t>АМОРТИЗАТОР ПОДВЕСКИ MERCEDES-BENZ A-CLASS (W177) 03.2018 -;A-CLASS Saloon (V177) 09.2018 -;B-CLASS</t>
  </si>
  <si>
    <t>G8176</t>
  </si>
  <si>
    <t>АМОРТИЗАТОР ПОДВЕСКИ HYUNDAI ix35 (LM, EL, ELH) 08.2009 - 10.2016;ix35 Van 08.2009 - 12.2015 || KIA</t>
  </si>
  <si>
    <t>G8379</t>
  </si>
  <si>
    <t>АМОРТИЗАТОР ПОДВЕСКИ CITROEN C4 II (NC_) 02.2009 -;C4 II Hatchback Van (NC_) 11.2009 -;C4 II Saloon</t>
  </si>
  <si>
    <t>PK291</t>
  </si>
  <si>
    <t>ЗАЩИТНЫЙ КОМПЛЕКТ АМОРТИЗАТОРА FORD ECOSPORT 09.2011 -;FIESTA VI (CB1, CCN) 06.2008 -;FIESTA VI Van</t>
  </si>
  <si>
    <t>T1149</t>
  </si>
  <si>
    <t>АМОРТИЗАТОР ПОДВЕСКИ BUS &amp; TRUCK 35MM B.16MM R</t>
  </si>
  <si>
    <t>T1164</t>
  </si>
  <si>
    <t>T1348</t>
  </si>
  <si>
    <t>АМОРТИЗАТОР ПОДВЕСКИ MAN TGM FRONT</t>
  </si>
  <si>
    <t>T1349</t>
  </si>
  <si>
    <t>АМОРТИЗАТОР ПОДВЕСКИ MAN TGS FRONT</t>
  </si>
  <si>
    <t>T1354</t>
  </si>
  <si>
    <t>АМОРТИЗАТОР ПОДВЕСКИ IVECO EUROCARGO FRONT</t>
  </si>
  <si>
    <t>T1358</t>
  </si>
  <si>
    <t>АМОРТИЗАТОР ПОДВЕСКИ MAN TGX, TGS FRONT</t>
  </si>
  <si>
    <t>T1360</t>
  </si>
  <si>
    <t>АМОРТИЗАТОР ПОДВЕСКИ VOLVO FM/FH REAR</t>
  </si>
  <si>
    <t>T1361</t>
  </si>
  <si>
    <t>АМОРТИЗАТОР ПОДВЕСКИ SCANIA TRUCK</t>
  </si>
  <si>
    <t>T1392</t>
  </si>
  <si>
    <t>T1404</t>
  </si>
  <si>
    <t>T1411</t>
  </si>
  <si>
    <t>T5053</t>
  </si>
  <si>
    <t>АМОРТИЗАТОР ПОДВЕСКИ BUS AND TRUCK</t>
  </si>
  <si>
    <t>T5098</t>
  </si>
  <si>
    <t>АМОРТИЗАТОР ПОДВЕСКИ BUS &amp; TRUCK 45MM HYBRID</t>
  </si>
  <si>
    <t>T5145</t>
  </si>
  <si>
    <t>T5170</t>
  </si>
  <si>
    <t>АМОРТИЗАТОР ПОДВЕСКИ VOLVO FH12 FM9 FM12</t>
  </si>
  <si>
    <t>T5183</t>
  </si>
  <si>
    <t>АМОРТИЗАТОР ПОДВЕСКИ DAF 95XF-XF95-105 FRONT</t>
  </si>
  <si>
    <t>T5184</t>
  </si>
  <si>
    <t>АМОРТИЗАТОР ПОДВЕСКИ VOLVO FH/FM REAR</t>
  </si>
  <si>
    <t>T5261</t>
  </si>
  <si>
    <t>АМОРТИЗАТОР ПОДВЕСКИ BUS &amp; TRUCK 45MM B.18MM R</t>
  </si>
  <si>
    <t>T5264</t>
  </si>
  <si>
    <t>T5269</t>
  </si>
  <si>
    <t>АМОРТИЗАТОР ПОДВЕСКИ IVECO STRALIS REAR</t>
  </si>
  <si>
    <t>T5276</t>
  </si>
  <si>
    <t>АМОРТИЗАТОР ПОДВЕСКИ MAN TGA REAR</t>
  </si>
  <si>
    <t>T5280</t>
  </si>
  <si>
    <t>АМОРТИЗАТОР ПОДВЕСКИ RENAULT MAGNUM FRONT</t>
  </si>
  <si>
    <t>T5309</t>
  </si>
  <si>
    <t>АМОРТИЗАТОР ПОДВЕСКИ RENAULT  MAGN. PREM. FR</t>
  </si>
  <si>
    <t>T5332</t>
  </si>
  <si>
    <t>АМОРТИЗАТОР ПОДВЕСКИ MERCEDES ATEGO R.</t>
  </si>
  <si>
    <t>T5349</t>
  </si>
  <si>
    <t>АМОРТИЗАТОР ПОДВЕСКИ MAN TGA, TGS, TGX REAR</t>
  </si>
  <si>
    <t>T5350</t>
  </si>
  <si>
    <t>T5351</t>
  </si>
  <si>
    <t>АМОРТИЗАТОР ПОДВЕСКИ SCANIA 4 SERIE REAR</t>
  </si>
  <si>
    <t>T5357</t>
  </si>
  <si>
    <t>АМОРТИЗАТОР ПОДВЕСКИ DAF CF REAR</t>
  </si>
  <si>
    <t>T5360</t>
  </si>
  <si>
    <t>АМОРТИЗАТОР ПОДВЕСКИ MERCEDES ACTROS  FRONT</t>
  </si>
  <si>
    <t>T5361</t>
  </si>
  <si>
    <t>АМОРТИЗАТОР ПОДВЕСКИ MERCEDES ACTROS II  FRONT</t>
  </si>
  <si>
    <t>T5362</t>
  </si>
  <si>
    <t>АМОРТИЗАТОР ПОДВЕСКИ SCANIA P,R,T SERIES REAR</t>
  </si>
  <si>
    <t>T5373</t>
  </si>
  <si>
    <t>АМОРТИЗАТОР ПОДВЕСКИ MERCEDES ACTROS II FRONT</t>
  </si>
  <si>
    <t>T5390</t>
  </si>
  <si>
    <t>АМОРТИЗАТОР ПОДВЕСКИ SCANIA P,G,R,T SERIES REAR</t>
  </si>
  <si>
    <t>T5392</t>
  </si>
  <si>
    <t>АМОРТИЗАТОР ПОДВЕСКИ VOLVO FH, FM, FE REAR</t>
  </si>
  <si>
    <t>T5394</t>
  </si>
  <si>
    <t>T5399</t>
  </si>
  <si>
    <t>АМОРТИЗАТОР ПОДВЕСКИ MAN TGA, TGS REAR</t>
  </si>
  <si>
    <t>T5400</t>
  </si>
  <si>
    <t>АМОРТИЗАТОР ПОДВЕСКИ MAN TGM REAR</t>
  </si>
  <si>
    <t>T5403</t>
  </si>
  <si>
    <t>АМОРТИЗАТОР ПОДВЕСКИ MERCEDES ATEGO I &amp; II REAR</t>
  </si>
  <si>
    <t>T5411</t>
  </si>
  <si>
    <t>АМОРТИЗАТОР ПОДВЕСКИ MAN TGS REAR</t>
  </si>
  <si>
    <t>T5416</t>
  </si>
  <si>
    <t>АМОРТИЗАТОР ПОДВЕСКИ DAF CF, XF RR</t>
  </si>
  <si>
    <t>T5428</t>
  </si>
  <si>
    <t>АМОРТИЗАТОР ПОДВЕСКИ IVECO EURCARGO TECTOR FRONT</t>
  </si>
  <si>
    <t>T5430</t>
  </si>
  <si>
    <t>АМОРТИЗАТОР ПОДВЕСКИ MAN M2000 L REAR</t>
  </si>
  <si>
    <t>T5432</t>
  </si>
  <si>
    <t>T5438</t>
  </si>
  <si>
    <t>АМОРТИЗАТОР ПОДВЕСКИ SCANIA P,G,R,T REAR</t>
  </si>
  <si>
    <t>T5439</t>
  </si>
  <si>
    <t>АМОРТИЗАТОР ПОДВЕСКИ SCANIA P,G,R,T SERIE 4X4 &amp; 6X6 FR</t>
  </si>
  <si>
    <t>T5444</t>
  </si>
  <si>
    <t>T5445</t>
  </si>
  <si>
    <t>T5453</t>
  </si>
  <si>
    <t>T5473</t>
  </si>
  <si>
    <t>T5475</t>
  </si>
  <si>
    <t>T5501</t>
  </si>
  <si>
    <t>T5517</t>
  </si>
  <si>
    <t>V1066</t>
  </si>
  <si>
    <t>АМОРТИЗАТОР ПОДВЕСКИ MERCEDES-BENZ T1 Bus (602) 04.1977 - 02.1996;T1 Bus (B601) 05.1977 - 02.1996;T1</t>
  </si>
  <si>
    <t>V1108</t>
  </si>
  <si>
    <t>АМОРТИЗАТОР ПОДВЕСКИ NISSAN CABSTAR (F24M, F24W) 09.2006 - 12.2013;CABSTAR E (TL_, VL_) 07.1992 - 11</t>
  </si>
  <si>
    <t>V1133</t>
  </si>
  <si>
    <t>V1140</t>
  </si>
  <si>
    <t>АМОРТИЗАТОР ПОДВЕСКИ TOYOTA HIACE IV Bus (__H1_, __H2_) 08.1995 - 12.2012;HIACE IV Van (__H1_, __H2_</t>
  </si>
  <si>
    <t>V1174</t>
  </si>
  <si>
    <t>АМОРТИЗАТОР ПОДВЕСКИ RENAULT MASCOTT Platform/Chassis (UH_, HH_) 01.1999 - 06.2005;MASCOTT Van (FH_)</t>
  </si>
  <si>
    <t>V1206</t>
  </si>
  <si>
    <t>АМОРТИЗАТОР ПОДВЕСКИ IVECO DAILY VI Van 03.2014 -</t>
  </si>
  <si>
    <t>V1207</t>
  </si>
  <si>
    <t>АМОРТИЗАТОР ПОДВЕСКИ IVECO DAILY VI Platform/Chassis 03.2014 -</t>
  </si>
  <si>
    <t>V1208</t>
  </si>
  <si>
    <t>АМОРТИЗАТОР ПОДВЕСКИ FORD TOURNEO CUSTOM V362 Bus (F3) 09.2012 -;TRANSIT CUSTOM V362 Bus (F3) 04.201</t>
  </si>
  <si>
    <t>V2102</t>
  </si>
  <si>
    <t>АМОРТИЗАТОР ПОДВЕСКИ RVI MIDLUM R.5010488156</t>
  </si>
  <si>
    <t>V2133</t>
  </si>
  <si>
    <t>АМОРТИЗАТОР ПОДВЕСКИ  HENDRIKSON / IVECO EUROCARGO</t>
  </si>
  <si>
    <t>V2135</t>
  </si>
  <si>
    <t>АМОРТИЗАТОР ПОДВЕСКИ IVECO DAILY III Bus 05.1999 - 05.2006;DAILY III Platform/Chassis 03.1998 - 10.2</t>
  </si>
  <si>
    <t>V2137</t>
  </si>
  <si>
    <t>АМОРТИЗАТОР ПОДВЕСКИ IVECO EUROCARGO</t>
  </si>
  <si>
    <t>V2140</t>
  </si>
  <si>
    <t>АМОРТИЗАТОР ПОДВЕСКИ DAF LF 45 REAR</t>
  </si>
  <si>
    <t>V2141</t>
  </si>
  <si>
    <t>АМОРТИЗАТОР ПОДВЕСКИ DAF LF 45  FRONT</t>
  </si>
  <si>
    <t>V2146</t>
  </si>
  <si>
    <t>АМОРТИЗАТОР ПОДВЕСКИ NISSAN NV400 Bus (X62, X62B) 11.2011 -;NV400 Platform/Chassis (X62, X62B) 11.20</t>
  </si>
  <si>
    <t>V2155</t>
  </si>
  <si>
    <t>АМОРТИЗАТОР ПОДВЕСКИ IVECO DAILY IV Platform/Chassis 05.2006 - 03.2012</t>
  </si>
  <si>
    <t>V2156</t>
  </si>
  <si>
    <t>АМОРТИЗАТОР ПОДВЕСКИ IVECO DAILY IV Platform/Chassis 05.2006 - 03.2012;DAILY V Platform/Chassis 09.2</t>
  </si>
  <si>
    <t>V2157</t>
  </si>
  <si>
    <t>V2159</t>
  </si>
  <si>
    <t>АМОРТИЗАТОР ПОДВЕСКИ IVECO DAILY VI Platform/Chassis 03.2014 -;DAILY VI Van 03.2014 -</t>
  </si>
  <si>
    <t>V2160</t>
  </si>
  <si>
    <t>АМОРТИЗАТОР ПОДВЕСКИ FORD TRANSIT V363 Bus (FAD, FBD) 08.2013 -;TRANSIT V363 Platform/Chassis (FED,</t>
  </si>
  <si>
    <t>V2161</t>
  </si>
  <si>
    <t>АМОРТИЗАТОР ПОДВЕСКИ FORD TRANSIT CUSTOM V362 Bus (F3) 04.2012 -;TRANSIT CUSTOM V362 Van (FY, FZ) 09</t>
  </si>
  <si>
    <t>V2506</t>
  </si>
  <si>
    <t>АМОРТИЗАТОР ПОДВЕСКИ CITROEN JUMPER I Bus (244, Z_) 04.2002 -;JUMPER I Platform/Chassis (230) 03.199</t>
  </si>
  <si>
    <t>V2507</t>
  </si>
  <si>
    <t>АМОРТИЗАТОР ПОДВЕСКИ CITROEN JUMPER I Platform/Chassis (230) 03.1994 - 04.2002;JUMPER I Platform/Cha</t>
  </si>
  <si>
    <t>V2516</t>
  </si>
  <si>
    <t>V2517</t>
  </si>
  <si>
    <t>АМОРТИЗАТОР ПОДВЕСКИ CITROEN JUMPY II (VF7) 01.2007 - 03.2016;JUMPY II Platform/Chassis 11.2006 -;JU</t>
  </si>
  <si>
    <t>V4301</t>
  </si>
  <si>
    <t>АМОРТИЗАТОР ПОДВЕСКИ MERCEDES-BENZ V-CLASS Van (638/2) 08.1996 - 07.2003;VITO Bus (W638) 02.1996 - 0</t>
  </si>
  <si>
    <t>V4502</t>
  </si>
  <si>
    <t>АМОРТИЗАТОР ПОДВЕСКИ FORD TRANSIT Bus (FD_ _, FB_ _, FS_ _, FZ_ _, FC_ _) 01.2000 - 05.2006;TRANSIT</t>
  </si>
  <si>
    <t>V4507</t>
  </si>
  <si>
    <t>АМОРТИЗАТОР ПОДВЕСКИ MERCEDES-BENZ SPRINTER 2-t Bus (B901, B902) 01.1995 - 05.2006;SPRINTER 2-t Plat</t>
  </si>
  <si>
    <t>V4510</t>
  </si>
  <si>
    <t>АМОРТИЗАТОР ПОДВЕСКИ MERCEDES-BENZ SPRINTER 3,5-t Bus (B906) 06.2006 - 09.2020;SPRINTER 3,5-t Platfo</t>
  </si>
  <si>
    <t>V4512</t>
  </si>
  <si>
    <t>V4513</t>
  </si>
  <si>
    <t>V4520</t>
  </si>
  <si>
    <t>АМОРТИЗАТОР ПОДВЕСКИ FIAT TALENTO Bus (296_) 06.2016 -;TALENTO Platform/Chassis (296_) 06.2016 -;TAL</t>
  </si>
  <si>
    <t>V1501</t>
  </si>
  <si>
    <t>АМОРТИЗАТОР ПОДВЕСКИ MERCEDES-BENZ VITO Bus (W638) 02.1996 - 07.2003;VITO Van (W638) 03.1997 - 07.2</t>
  </si>
  <si>
    <t>11163</t>
  </si>
  <si>
    <t>АМОРТИЗАТОР ПОДВЕСКИ SEAT CORDOBA (6K1, 6K2) 02.1993 - 12.2002;IBIZA II (6K1) 03.1993 - 05.2002;TOLE</t>
  </si>
  <si>
    <t>15063</t>
  </si>
  <si>
    <t>АМОРТИЗАТОР ПОДВЕСКИ OPEL AGILA (A) (H00) 09.2000 - 12.2007 || SUZUKI WAGON R Hatchback 03.2002 - 12</t>
  </si>
  <si>
    <t>16306</t>
  </si>
  <si>
    <t>АМОРТИЗАТОР ПОДВЕСКИ FIAT PUNTO (188_) 09.1999 - 07.2012;PUNTO Hatchback Van (188_) 02.2000 - 12.201</t>
  </si>
  <si>
    <t>16362</t>
  </si>
  <si>
    <t>АМОРТИЗАТОР ПОДВЕСКИ HYUNDAI MATRIX (FC) 06.2001 - 08.2010</t>
  </si>
  <si>
    <t>16431</t>
  </si>
  <si>
    <t>АМОРТИЗАТОР ПОДВЕСКИ FORD MONDEO III (B5Y) 10.2000 - 03.2007;MONDEO III Saloon (B4Y) 10.2000 - 09.20</t>
  </si>
  <si>
    <t>16451</t>
  </si>
  <si>
    <t>АМОРТИЗАТОР ПОДВЕСКИ SEAT CORDOBA (6L2) 09.2002 - 11.2009;IBIZA III (6L1) 02.2002 - 11.2009 || SKODA</t>
  </si>
  <si>
    <t>16476</t>
  </si>
  <si>
    <t>АМОРТИЗАТОР ПОДВЕСКИ FIAT CROMA (194_) 06.2005 - 12.2011;CROMA Estate Van (194_) 04.2006 - 12.2011 |</t>
  </si>
  <si>
    <t>16796</t>
  </si>
  <si>
    <t>АМОРТИЗАТОР ПОДВЕСКИ VOLVO S40 I (644) 07.1995 - 12.2004;V40 Estate (645) 07.1995 - 06.2004</t>
  </si>
  <si>
    <t>16797</t>
  </si>
  <si>
    <t>23473</t>
  </si>
  <si>
    <t>23840</t>
  </si>
  <si>
    <t>АМОРТИЗАТОР ПОДВЕСКИ OPEL VECTRA B (J96) 09.1995 - 07.2004;VECTRA B Hatchback (J96) 09.1995 - 07.200</t>
  </si>
  <si>
    <t>23892</t>
  </si>
  <si>
    <t>АМОРТИЗАТОР ПОДВЕСКИ NISSAN ALMERA Classic (B10) 03.2006 -;ALMERA I (N15) 07.1995 - 09.2000;ALMERA I</t>
  </si>
  <si>
    <t>23896</t>
  </si>
  <si>
    <t>АМОРТИЗАТОР ПОДВЕСКИ RENAULT CLIO II (BB_, CB_) 03.1998 - 12.2016;CLIO II Hatchback Van (SB0/1/2_) 0</t>
  </si>
  <si>
    <t>23898</t>
  </si>
  <si>
    <t>АМОРТИЗАТОР ПОДВЕСКИ SEAT AROSA (6H1) 05.1997 - 06.2004 || VW LUPO I (6X1, 6E1) 09.1998 - 07.2005</t>
  </si>
  <si>
    <t>23906</t>
  </si>
  <si>
    <t>АМОРТИЗАТОР ПОДВЕСКИ AUDI A4 B5 Avant (8D5) 11.1994 - 12.2002</t>
  </si>
  <si>
    <t>23934</t>
  </si>
  <si>
    <t>АМОРТИЗАТОР ПОДВЕСКИ NISSAN ALMERA II (N16) 04.2000 -;ALMERA II Hatchback (N16) 01.2000 -</t>
  </si>
  <si>
    <t>23962</t>
  </si>
  <si>
    <t>АМОРТИЗАТОР ПОДВЕСКИ NISSAN PRIMERA (P12) 01.2002 -;PRIMERA Estate (WP12) 01.2002 -;PRIMERA Hatchbac</t>
  </si>
  <si>
    <t>23966</t>
  </si>
  <si>
    <t>АМОРТИЗАТОР ПОДВЕСКИ CITROEN C2 (JM_) 07.2003 - 09.2017;C2 ENTERPRISE (JG_) 11.2003 - 12.2009;C3 I (</t>
  </si>
  <si>
    <t>23972</t>
  </si>
  <si>
    <t>АМОРТИЗАТОР ПОДВЕСКИ NISSAN MICRA III (K12) 03.2002 - 06.2010;NOTE (E11, NE11) 01.2005 - 08.2013;NOT</t>
  </si>
  <si>
    <t>25504</t>
  </si>
  <si>
    <t>АМОРТИЗАТОР ПОДВЕСКИ CITROEN C4 Coupe (LA_) 11.2004 - 12.2013;C4 I (LC_) 11.2004 - 12.2014;C4 I Hatc</t>
  </si>
  <si>
    <t>26340</t>
  </si>
  <si>
    <t>АМОРТИЗАТОР ПОДВЕСКИ AUDI 100 C4 Avant (4A5) 12.1990 - 11.1994;100 C4 Saloon (4A2) 12.1990 - 07.1994</t>
  </si>
  <si>
    <t>26635</t>
  </si>
  <si>
    <t>АМОРТИЗАТОР ПОДВЕСКИ BMW 5 (E34) 02.1987 - 12.1995</t>
  </si>
  <si>
    <t>26665</t>
  </si>
  <si>
    <t>37135</t>
  </si>
  <si>
    <t>АМОРТИЗАТОР ПОДВЕСКИ JEEP WRANGLER II (TJ) 08.1996 - 12.2008;WRANGLER III (JK) 06.2006 -</t>
  </si>
  <si>
    <t>37161</t>
  </si>
  <si>
    <t>АМОРТИЗАТОР ПОДВЕСКИ JEEP GRAND CHEROKEE II (WJ, WG) 09.1998 - 09.2005;GRAND CHEROKEE III (WH, WK) 1</t>
  </si>
  <si>
    <t>37217</t>
  </si>
  <si>
    <t>АМОРТИЗАТОР ПОДВЕСКИ FORD MAVERICK 02.2001 - || MAZDA TRIBUTE (EP) 03.2000 - 05.2008</t>
  </si>
  <si>
    <t>376013SP</t>
  </si>
  <si>
    <t>АМОРТИЗАТОР ПОДВЕСКИ BMW 7 (E65, E66, E67) 07.2001 - 12.2009</t>
  </si>
  <si>
    <t>376014SP</t>
  </si>
  <si>
    <t>АМОРТИЗАТОР ПОДВЕСКИ BMW 5 (F10) 01.2009 - 10.2016</t>
  </si>
  <si>
    <t>376015SP</t>
  </si>
  <si>
    <t>АМОРТИЗАТОР ПОДВЕСКИ BMW 5 Gran Turismo (F07) 01.2009 - 02.2017;5 Touring (F11) 11.2009 - 02.2017</t>
  </si>
  <si>
    <t>376024SP</t>
  </si>
  <si>
    <t>АМОРТИЗАТОР ПОДВЕСКИ AUDI A6 C6 (4F2) 04.2004 - 08.2011;A6 C6 Avant (4F5) 11.2004 - 08.2011</t>
  </si>
  <si>
    <t>376039SP</t>
  </si>
  <si>
    <t>АМОРТИЗАТОР ПОДВЕСКИ MERCEDES-BENZ C-CLASS (W204) 01.2007 - 01.2015;C-CLASS Coupe (C204) 01.2011 -;C</t>
  </si>
  <si>
    <t>376098SP</t>
  </si>
  <si>
    <t>АМОРТИЗАТОР ПОДВЕСКИ VOLVO XC90 I (275) 06.2002 - 01.2015;XC90 I VAN (275) 06.2002 - 01.2015</t>
  </si>
  <si>
    <t>376113SP</t>
  </si>
  <si>
    <t>АМОРТИЗАТОР ПОДВЕСКИ FORD KUGA I 02.2008 - 11.2012;KUGA I VAN 02.2008 - 11.2012</t>
  </si>
  <si>
    <t>376126SP</t>
  </si>
  <si>
    <t>АМОРТИЗАТОР ПОДВЕСКИ SAAB 9-5 (YS3E) 09.1997 - 12.2009;9-5 Estate (YS3E) 10.1998 - 12.2009</t>
  </si>
  <si>
    <t>376157SP</t>
  </si>
  <si>
    <t>АМОРТИЗАТОР ПОДВЕСКИ VOLVO XC60 I SUV (156) 05.2008 - 12.2017;XC60 I VAN (156) 05.2008 - 12.2017</t>
  </si>
  <si>
    <t>376259SP</t>
  </si>
  <si>
    <t>АМОРТИЗАТОР ПОДВЕСКИ SUZUKI SX4 S-CROSS (JY) 08.2013 -;VITARA (LY) 02.2015 -</t>
  </si>
  <si>
    <t>43096</t>
  </si>
  <si>
    <t>АМОРТИЗАТОР ПОДВЕСКИ MERCEDES-BENZ E-CLASS (W210) 06.1995 - 08.2003;E-CLASS T-Model (S210) 06.1996 -</t>
  </si>
  <si>
    <t>43107</t>
  </si>
  <si>
    <t>АМОРТИЗАТОР ПОДВЕСКИ NISSAN KUBISTAR Van (X76) 08.2003 - || RENAULT KANGOO (KC0/1_) 08.1997 -;KANGOO</t>
  </si>
  <si>
    <t>5530ST</t>
  </si>
  <si>
    <t>АМОРТИЗАТОР ПОДВЕСКИ MAZDA CX-5 (KE, GH) 11.2011 - 02.2017</t>
  </si>
  <si>
    <t>5540ST</t>
  </si>
  <si>
    <t>5609ST</t>
  </si>
  <si>
    <t>АМОРТИЗАТОР ПОДВЕСКИ HONDA CIVIC IX Saloon (FB) 09.2011 - 12.2016;CIVIC VIII Saloon (FD, FA) 09.2005</t>
  </si>
  <si>
    <t>71135ST</t>
  </si>
  <si>
    <t>АМОРТИЗАТОР ПОДВЕСКИ KIA CARENS II MPV (FJ) 07.2002 - 03.2013;CARENS III MPV (UN) 05.2006 - 12.2013;</t>
  </si>
  <si>
    <t>72212ST</t>
  </si>
  <si>
    <t>АМОРТИЗАТОР ПОДВЕСКИ LEXUS RX (_L1_) 12.2008 - 12.2015;RX (_U3_) 02.2003 - 12.2008</t>
  </si>
  <si>
    <t>72219ST</t>
  </si>
  <si>
    <t>72401ST</t>
  </si>
  <si>
    <t>72562ST</t>
  </si>
  <si>
    <t>АМОРТИЗАТОР ПОДВЕСКИ HONDA ACCORD VIII (CU) 04.2008 -;ACCORD VIII Estate (CW) 07.2008 -</t>
  </si>
  <si>
    <t>72599ST</t>
  </si>
  <si>
    <t>АМОРТИЗАТОР ПОДВЕСКИ TOYOTA COROLLA Saloon (_E18_, ZRE1_) 06.2013 - 02.2021</t>
  </si>
  <si>
    <t>72979ST</t>
  </si>
  <si>
    <t>742018SP</t>
  </si>
  <si>
    <t>742022SP</t>
  </si>
  <si>
    <t>742129SP</t>
  </si>
  <si>
    <t>АМОРТИЗАТОР ПОДВЕСКИ MERCEDES-BENZ E-CLASS (W212) 01.2009 - 12.2016;E-CLASS T-Model (S212) 08.2009 -</t>
  </si>
  <si>
    <t>742133SP</t>
  </si>
  <si>
    <t>АМОРТИЗАТОР ПОДВЕСКИ BMW 1 (F20) 07.2011 - 06.2019;1 (F21) 12.2011 - 12.2019;2 Convertible (F23) 03.</t>
  </si>
  <si>
    <t>742197SP</t>
  </si>
  <si>
    <t>742206SP</t>
  </si>
  <si>
    <t>АМОРТИЗАТОР ПОДВЕСКИ PEUGEOT 2008 I (CU_) 03.2013 -;2008 I Van (CU_) 03.2013 -</t>
  </si>
  <si>
    <t>742207SP</t>
  </si>
  <si>
    <t>742208SP</t>
  </si>
  <si>
    <t>742209SP</t>
  </si>
  <si>
    <t>742269SP</t>
  </si>
  <si>
    <t>АМОРТИЗАТОР ПОДВЕСКИ SKODA SUPERB III (3V3) 03.2015 -;SUPERB III Estate (3V5) 03.2015 - || VW ARTEON</t>
  </si>
  <si>
    <t>742276SP</t>
  </si>
  <si>
    <t>АМОРТИЗАТОР ПОДВЕСКИ CITROEN C4 GRAND PICASSO II (DA_, DE_) 06.2013 -;C4 PICASSO II 01.2013 -;C4 PIC</t>
  </si>
  <si>
    <t>742287SP</t>
  </si>
  <si>
    <t>АМОРТИЗАТОР ПОДВЕСКИ OPEL GRANDLAND / GRANDLAND X (A18, P1UO) 06.2017 -;GRANDLAND X Van 06.2017 - ||</t>
  </si>
  <si>
    <t>742290SP</t>
  </si>
  <si>
    <t>742291SP</t>
  </si>
  <si>
    <t>742293SP</t>
  </si>
  <si>
    <t>742294SP</t>
  </si>
  <si>
    <t>742295SP</t>
  </si>
  <si>
    <t>742296SP</t>
  </si>
  <si>
    <t>742297SP</t>
  </si>
  <si>
    <t>B1284</t>
  </si>
  <si>
    <t>АМОРТИЗАТОР ПОДВЕСКИ MERCEDES CITARO 0530 REAR</t>
  </si>
  <si>
    <t>B5286</t>
  </si>
  <si>
    <t>АМОРТИЗАТОР ПОДВЕСКИ MERCEDES 0580 AIR FRONT</t>
  </si>
  <si>
    <t>B5314</t>
  </si>
  <si>
    <t>АМОРТИЗАТОР ПОДВЕСКИ NEOPLAN BUS AUWARTER FR.</t>
  </si>
  <si>
    <t>C1504S</t>
  </si>
  <si>
    <t>АМОРТИЗАТОР ПОДВЕСКИ FORD MONDEO IV (BA7) 03.2007 - 01.2015;MONDEO IV Saloon (BA7) 03.2007 - 01.2015</t>
  </si>
  <si>
    <t>C1508R</t>
  </si>
  <si>
    <t>АМОРТИЗАТОР ПОДВЕСКИ MERCEDES-BENZ C-CLASS T-Model (S204) 08.2007 - 08.2014</t>
  </si>
  <si>
    <t>C1509L</t>
  </si>
  <si>
    <t>C1513S</t>
  </si>
  <si>
    <t>АМОРТИЗАТОР ПОДВЕСКИ VOLVO V70 III (135) 04.2007 - 04.2016;V70 III Estate Van (135) 09.2013 - 12.201</t>
  </si>
  <si>
    <t>C1515R</t>
  </si>
  <si>
    <t>C1520S</t>
  </si>
  <si>
    <t>АМОРТИЗАТОР ПОДВЕСКИ SEAT LEON (5F1) 09.2012 - 05.2021;LEON Hatchback Van (5F1) 09.2012 - 08.2020;LE</t>
  </si>
  <si>
    <t>C1521S</t>
  </si>
  <si>
    <t>АМОРТИЗАТОР ПОДВЕСКИ AUDI Q2 (GAB, GAG) 06.2016 - || CUPRA ATECA (KH7, KHP, KBP) 09.2018 - || SEAT A</t>
  </si>
  <si>
    <t>C1528L</t>
  </si>
  <si>
    <t>C1529R</t>
  </si>
  <si>
    <t>АМОРТИЗАТОР ПОДВЕСКИ MERCEDES-BENZ E-CLASS Convertible (A207) 01.2010 - 12.2016</t>
  </si>
  <si>
    <t>C2504R</t>
  </si>
  <si>
    <t>C2505L</t>
  </si>
  <si>
    <t>C2506R</t>
  </si>
  <si>
    <t>АМОРТИЗАТОР ПОДВЕСКИ FORD GALAXY II (WA6) 05.2006 - 06.2015;GALAXY MK II VAN (WA6) 05.2006 - 06.2015</t>
  </si>
  <si>
    <t>C2507L</t>
  </si>
  <si>
    <t>АМОРТИЗАТОР ПОДВЕСКИ FORD GALAXY II (WA6) 05.2006 - 06.2015;S-MAX (WA6) 05.2006 - 12.2014</t>
  </si>
  <si>
    <t>C2509L</t>
  </si>
  <si>
    <t>C2513S</t>
  </si>
  <si>
    <t>АМОРТИЗАТОР ПОДВЕСКИ SEAT ALHAMBRA (710, 711) 06.2010 - 12.2022;ALHAMBRA VAN (711) 06.2010 - 06.2023</t>
  </si>
  <si>
    <t>C2517R</t>
  </si>
  <si>
    <t>АМОРТИЗАТОР ПОДВЕСКИ VW TRANSPORTER T6 / CARAVELLE T6 Bus (SGB, SGJ, SHB, SHJ) 04.2015 -;TRANSPORTER</t>
  </si>
  <si>
    <t>C2518L</t>
  </si>
  <si>
    <t>C2520L</t>
  </si>
  <si>
    <t>АМОРТИЗАТОР ПОДВЕСКИ MERCEDES-BENZ SLC (R172) 01.2016 -;SLK (R172) 01.2011 -</t>
  </si>
  <si>
    <t>CB0002</t>
  </si>
  <si>
    <t>АМОРТИЗАТОР КАБИНЫ VOLVO FH OLD</t>
  </si>
  <si>
    <t>CB0009</t>
  </si>
  <si>
    <t>АМОРТИЗАТОР КАБИНЫ SCANIA 4 SERIE</t>
  </si>
  <si>
    <t>CB0010</t>
  </si>
  <si>
    <t>CB0021</t>
  </si>
  <si>
    <t>АМОРТИЗАТОР КАБИНЫ VOLVO F7 A:334/C:265/S:14X32/I:14X32</t>
  </si>
  <si>
    <t>CB0027</t>
  </si>
  <si>
    <t>АМОРТИЗАТОР КАБИНЫ VOLVO FL7 A:259/C:210/S:14X32/I:14X32</t>
  </si>
  <si>
    <t>CB0029</t>
  </si>
  <si>
    <t>АМОРТИЗАТОР КАБИНЫ VOLVO FH12 A:401/C:350</t>
  </si>
  <si>
    <t>CB0046</t>
  </si>
  <si>
    <t>АМОРТИЗАТОР КАБИНЫ RVI  CABIN   FRONT</t>
  </si>
  <si>
    <t>CB0051</t>
  </si>
  <si>
    <t>АМОРТИЗАТОР КАБИНЫ RVI MAGNUM  REAR</t>
  </si>
  <si>
    <t>CB0059</t>
  </si>
  <si>
    <t>АМОРТИЗАТОР КАБИНЫ SCANIA 4-SERIE REAR</t>
  </si>
  <si>
    <t>CB0061</t>
  </si>
  <si>
    <t>АМОРТИЗАТОР КАБИНЫ RVI MIDLUM REAR</t>
  </si>
  <si>
    <t>CB0080</t>
  </si>
  <si>
    <t>АМОРТИЗАТОР КАБИНЫ MERCEDES LK-SERIE REAR</t>
  </si>
  <si>
    <t>CB0093</t>
  </si>
  <si>
    <t>АМОРТИЗАТОР КАБИНЫ IVECO EURO TRAKKER REAR</t>
  </si>
  <si>
    <t>CB0101</t>
  </si>
  <si>
    <t>АМОРТИЗАТОР КАБИНЫ MERCEDES ACTROS REAR</t>
  </si>
  <si>
    <t>CB0117</t>
  </si>
  <si>
    <t>АМОРТИЗАТОР КАБИНЫ RVI MAGNUM DXI FRONT</t>
  </si>
  <si>
    <t>CB0123</t>
  </si>
  <si>
    <t>АМОРТИЗАТОР КАБИНЫ DAF LF FRONT</t>
  </si>
  <si>
    <t>CB0130</t>
  </si>
  <si>
    <t>АМОРТИЗАТОР КАБИНЫ SCANIA 4/P/R/T- SERIE</t>
  </si>
  <si>
    <t>CB0134</t>
  </si>
  <si>
    <t>АМОРТИЗАТОР КАБИНЫ SCANIA 4 SERIE REAR</t>
  </si>
  <si>
    <t>CB0136</t>
  </si>
  <si>
    <t>АМОРТИЗАТОР КАБИНЫ IVECO STRALIS R.</t>
  </si>
  <si>
    <t>CB0150</t>
  </si>
  <si>
    <t>CB0165</t>
  </si>
  <si>
    <t>Амортизатор кабины MB ACTROS задний</t>
  </si>
  <si>
    <t>CB0172</t>
  </si>
  <si>
    <t>АМОРТИЗАТОР КАБИНЫ SCANIA 4-SERIE FRONT</t>
  </si>
  <si>
    <t>CB0173</t>
  </si>
  <si>
    <t>CB0183</t>
  </si>
  <si>
    <t>АМОРТИЗАТОР КАБИНЫ SCANIA P,G,R,T SERIES REAR AIR</t>
  </si>
  <si>
    <t>CB0200</t>
  </si>
  <si>
    <t>АМОРТИЗАТОР КАБИНЫ MAN TGA TGS</t>
  </si>
  <si>
    <t>CB0202</t>
  </si>
  <si>
    <t>АМОРТИЗАТОР КАБИНЫ SCANIA P,G,R FRONT COIL CABIN SHOCK</t>
  </si>
  <si>
    <t>CB0207</t>
  </si>
  <si>
    <t>АМОРТИЗАТОР КАБИНЫ VOLVO FH FRONT</t>
  </si>
  <si>
    <t>CB0211</t>
  </si>
  <si>
    <t>АМОРТИЗАТОР КАБИНЫ VOLVO FM 440, RR(NO AIR )</t>
  </si>
  <si>
    <t>CB0215</t>
  </si>
  <si>
    <t>АМОРТИЗАТОР КАБИНЫ VOLVO FM AIR REAR</t>
  </si>
  <si>
    <t>CB0223</t>
  </si>
  <si>
    <t>АМОРТИЗАТОР КАБИНЫ DAF CF &amp; XF AIR REAR</t>
  </si>
  <si>
    <t>CB0225</t>
  </si>
  <si>
    <t>АМОРТИЗАТОР КАБИНЫ DAF XF COIL FRONT</t>
  </si>
  <si>
    <t>CB0238</t>
  </si>
  <si>
    <t>АМОРТИЗАТОР КАБИНЫ IVECO EUROCARGO REAR</t>
  </si>
  <si>
    <t>CB0273</t>
  </si>
  <si>
    <t>Амортизатор кабины MB ACTROS MP4/MP5/ANTOS/AROCS A</t>
  </si>
  <si>
    <t>D0023R</t>
  </si>
  <si>
    <t>D0024L</t>
  </si>
  <si>
    <t>D0026L</t>
  </si>
  <si>
    <t>D0030L</t>
  </si>
  <si>
    <t>АМОРТИЗАТОР ПОДВЕСКИ SUZUKI GRAND VITARA II (JT, TE, TD) 04.2005 -</t>
  </si>
  <si>
    <t>D0032S</t>
  </si>
  <si>
    <t>АМОРТИЗАТОР ПОДВЕСКИ FORD RANGER (ET) 01.2005 - 07.2012 || MAZDA BT-50 Pickup (CD, UN) 08.2006 - 12.</t>
  </si>
  <si>
    <t>D0038R</t>
  </si>
  <si>
    <t>D0044S</t>
  </si>
  <si>
    <t>АМОРТИЗАТОР ПОДВЕСКИ VW AMAROK (2HA, 2HB, S1B, S6B, S7A, S7B) 09.2010 -;AMAROK Platform/Chassis (S1B</t>
  </si>
  <si>
    <t>D0047R</t>
  </si>
  <si>
    <t>АМОРТИЗАТОР ПОДВЕСКИ NISSAN QASHQAI II SUV (J11, J11_) 11.2013 -;X-TRAIL III (T32_, T32R, T32RR) 10.</t>
  </si>
  <si>
    <t>D0303R</t>
  </si>
  <si>
    <t>АМОРТИЗАТОР ПОДВЕСКИ VW TOUAREG (7LA, 7L6, 7L7) 10.2002 - 01.2013</t>
  </si>
  <si>
    <t>D0305S</t>
  </si>
  <si>
    <t>АМОРТИЗАТОР ПОДВЕСКИ BMW X5 (E70) 02.2006 - 07.2013;X6 (E71, E72) 06.2007 - 12.2015</t>
  </si>
  <si>
    <t>D0405R</t>
  </si>
  <si>
    <t>АМОРТИЗАТОР ПОДВЕСКИ BMW X3 (E83) 01.2003 - 12.2011</t>
  </si>
  <si>
    <t>D0406L</t>
  </si>
  <si>
    <t>D0501S</t>
  </si>
  <si>
    <t>АМОРТИЗАТОР ПОДВЕСКИ RENAULT CAPTUR I (J5_, H5_) 06.2013 -;KAPTUR (H5_) 03.2016 -</t>
  </si>
  <si>
    <t>D1102S</t>
  </si>
  <si>
    <t>D2599S</t>
  </si>
  <si>
    <t>D4005S</t>
  </si>
  <si>
    <t>D6442S</t>
  </si>
  <si>
    <t>АМОРТИЗАТОР ПОДВЕСКИ MITSUBISHI PAJERO SPORT I (K7_, K9_) 07.1996 -</t>
  </si>
  <si>
    <t>D7003S</t>
  </si>
  <si>
    <t>D7017S</t>
  </si>
  <si>
    <t>АМОРТИЗАТОР ПОДВЕСКИ NISSAN NAVARA NP300 (D40) 10.2004 -;NAVARA NP300 Platform/Chassis (D40) 07.2008</t>
  </si>
  <si>
    <t>D7019S</t>
  </si>
  <si>
    <t>АМОРТИЗАТОР ПОДВЕСКИ NISSAN QASHQAI II SUV (J11, J11_) 11.2013 -;X-TRAIL II (T31) 03.2007 - 12.2018;</t>
  </si>
  <si>
    <t>D7020S</t>
  </si>
  <si>
    <t>D7023S</t>
  </si>
  <si>
    <t>D7033S</t>
  </si>
  <si>
    <t>АМОРТИЗАТОР ПОДВЕСКИ ISUZU D-MAX II (TFR, TFS) 06.2012 -</t>
  </si>
  <si>
    <t>D8015S</t>
  </si>
  <si>
    <t>АМОРТИЗАТОР ПОДВЕСКИ HYUNDAI TERRACAN (HP) 02.2001 - 03.2008;TERRACAN (HP) 06.2001 - 03.2008</t>
  </si>
  <si>
    <t>D8024S</t>
  </si>
  <si>
    <t>АМОРТИЗАТОР ПОДВЕСКИ LEXUS GX (_J12_) 11.2001 - 11.2009 || TOYOTA LAND CRUISER PRADO (_J12_) 09.2002</t>
  </si>
  <si>
    <t>D8064S</t>
  </si>
  <si>
    <t>АМОРТИЗАТОР ПОДВЕСКИ TOYOTA HILUX VII Pickup (_N1_, _N2_, _N3_) 08.2004 - 02.2016</t>
  </si>
  <si>
    <t>D8068S</t>
  </si>
  <si>
    <t>АМОРТИЗАТОР ПОДВЕСКИ NISSAN PATHFINDER III (R51) 01.2005 -</t>
  </si>
  <si>
    <t>D8071S</t>
  </si>
  <si>
    <t>D8079S</t>
  </si>
  <si>
    <t>АМОРТИЗАТОР ПОДВЕСКИ CHEVROLET CAPTIVA (C100, C140) 06.2006 -;CAPTIVA SPORT 01.2007 - || OPEL ANTARA</t>
  </si>
  <si>
    <t>D8092S</t>
  </si>
  <si>
    <t>D8094S</t>
  </si>
  <si>
    <t>F1022</t>
  </si>
  <si>
    <t>АМОРТИЗАТОР ПОДВЕСКИ TRUCK EN TRAILER</t>
  </si>
  <si>
    <t>F5084</t>
  </si>
  <si>
    <t>F5176</t>
  </si>
  <si>
    <t>F5221</t>
  </si>
  <si>
    <t>F5376</t>
  </si>
  <si>
    <t>АМОРТИЗАТОР ПОДВЕСКИ SCHMITZ  TRAILER</t>
  </si>
  <si>
    <t>F5401</t>
  </si>
  <si>
    <t>АМОРТИЗАТОР ПОДВЕСКИ SAF INTRA MEGA TRAILER</t>
  </si>
  <si>
    <t>G1083</t>
  </si>
  <si>
    <t>АМОРТИЗАТОР ПОДВЕСКИ FIAT 500C / 595C / 695C 05.2008 - || FIAT 500 (312_) 07.2007 -;500 C (312_) 09.</t>
  </si>
  <si>
    <t>G1084</t>
  </si>
  <si>
    <t>АМОРТИЗАТОР ПОДВЕСКИ CHEVROLET MATIZ (M200, M250) 03.2005 -;SPARK 05.2005 - || DAEWOO MATIZ (M200, M</t>
  </si>
  <si>
    <t>G1094</t>
  </si>
  <si>
    <t>АМОРТИЗАТОР ПОДВЕСКИ HYUNDAI i30 (FD) 10.2007 - 07.2012;i30 (GD) 06.2011 -;i30 Coupe 05.2013 -;i30 E</t>
  </si>
  <si>
    <t>G1098</t>
  </si>
  <si>
    <t>АМОРТИЗАТОР ПОДВЕСКИ HONDA CIVIC IX (FK) 02.2012 - 12.2016;CIVIC IX Tourer (FK) 01.2014 - 12.2016;CI</t>
  </si>
  <si>
    <t>G1102</t>
  </si>
  <si>
    <t>АМОРТИЗАТОР ПОДВЕСКИ HYUNDAI i10 II (BA, IA) 08.2013 - 12.2021;i10 II Saloon 12.2013 - || KIA PICANT</t>
  </si>
  <si>
    <t>G1116</t>
  </si>
  <si>
    <t>АМОРТИЗАТОР ПОДВЕСКИ FIAT SEDICI (189_) 06.2006 - 10.2014 || SUZUKI SX4 (EY, GY) 06.2006 -;SX4 Saloo</t>
  </si>
  <si>
    <t>G1120</t>
  </si>
  <si>
    <t>АМОРТИЗАТОР ПОДВЕСКИ SUZUKI SWIFT III (MZ, EZ) 02.2005 -</t>
  </si>
  <si>
    <t>G1146</t>
  </si>
  <si>
    <t>АМОРТИЗАТОР ПОДВЕСКИ DAIHATSU SIRION (M3_) 01.2005 - || SUBARU JUSTY IV 01.2007 -</t>
  </si>
  <si>
    <t>G1147</t>
  </si>
  <si>
    <t>АМОРТИЗАТОР ПОДВЕСКИ DACIA SANDERO 06.2008 -;SANDERO II 10.2012 - || RENAULT SANDERO/STEPWAY II (B8_</t>
  </si>
  <si>
    <t>G1153</t>
  </si>
  <si>
    <t>АМОРТИЗАТОР ПОДВЕСКИ DACIA DUSTER (HM_) 10.2017 -;DUSTER (HS_) 04.2010 - 01.2018;DUSTER SUV Van 04.2</t>
  </si>
  <si>
    <t>G1155</t>
  </si>
  <si>
    <t>G1158</t>
  </si>
  <si>
    <t>АМОРТИЗАТОР ПОДВЕСКИ DACIA LOGAN Pickup (US_) 03.2008 -</t>
  </si>
  <si>
    <t>G1168</t>
  </si>
  <si>
    <t>АМОРТИЗАТОР ПОДВЕСКИ CITROEN C3 II (SC_) 09.2009 -;C3 II Hatchback Van (SC_) 06.2010 -;DS3 (SA_) 11.</t>
  </si>
  <si>
    <t>G1176</t>
  </si>
  <si>
    <t>АМОРТИЗАТОР ПОДВЕСКИ RENAULT CLIO IV (BH_) 11.2012 - 08.2021;CLIO IV Estate Van (KH_) 01.2013 - 08.2</t>
  </si>
  <si>
    <t>G1177</t>
  </si>
  <si>
    <t>G1241</t>
  </si>
  <si>
    <t>АМОРТИЗАТОР ПОДВЕСКИ CHEVROLET SPARK (M300) 12.2009 -</t>
  </si>
  <si>
    <t>G1246</t>
  </si>
  <si>
    <t>АМОРТИЗАТОР ПОДВЕСКИ NISSAN PIXO (UA0) 03.2009 - || SUZUKI ALTO VII (GF) 01.2009 -</t>
  </si>
  <si>
    <t>G1323</t>
  </si>
  <si>
    <t>АМОРТИЗАТОР ПОДВЕСКИ HONDA ACCORD VII (CL, CN) 01.2003 - 09.2012;ACCORD VII (CM) 09.2002 - 05.2008;A</t>
  </si>
  <si>
    <t>G1336</t>
  </si>
  <si>
    <t>АМОРТИЗАТОР ПОДВЕСКИ FIAT IDEA (350_) 12.2003 - || LANCIA MUSA (350_) 10.2004 - 09.2012;YPSILON (843</t>
  </si>
  <si>
    <t>G1338</t>
  </si>
  <si>
    <t>АМОРТИЗАТОР ПОДВЕСКИ RENAULT GRAND SC?NIC II (JM0/1_) 04.2004 - 06.2009;GRAND SC?NIC III (JZ0/1_) 02</t>
  </si>
  <si>
    <t>G1350</t>
  </si>
  <si>
    <t>АМОРТИЗАТОР ПОДВЕСКИ HYUNDAI i20 ACTIVE (IB, GB) 09.2015 - 08.2021;i20 II (GB, IB) 11.2014 - 08.2021</t>
  </si>
  <si>
    <t>G1351</t>
  </si>
  <si>
    <t>АМОРТИЗАТОР ПОДВЕСКИ KIA RIO IV (YB, SC, FB) 01.2017 -;RIO IV Hatchback Van (YB, SC, FB) 01.2017 -</t>
  </si>
  <si>
    <t>G1364</t>
  </si>
  <si>
    <t>G1399</t>
  </si>
  <si>
    <t>АМОРТИЗАТОР ПОДВЕСКИ CITROEN C4 III (BA_, BB_, BC_) 10.2020 -;C4 X (BD_, BE_, BF_) 09.2022 - || OPEL</t>
  </si>
  <si>
    <t>G1426</t>
  </si>
  <si>
    <t>АМОРТИЗАТОР ПОДВЕСКИ OPEL KARL (C16) 01.2015 - 03.2019 || VAUXHALL VIVA (C16) 01.2015 - 03.2019</t>
  </si>
  <si>
    <t>G1430</t>
  </si>
  <si>
    <t>АМОРТИЗАТОР ПОДВЕСКИ NISSAN JUKE (F16_) 08.2019 - || RENAULT CAPTUR II (HF_) 01.2020 -</t>
  </si>
  <si>
    <t>G1434</t>
  </si>
  <si>
    <t>АМОРТИЗАТОР ПОДВЕСКИ KIA STONIC (YB) 07.2017 -;STONIC Hatchback Van (YB) 07.2017 -</t>
  </si>
  <si>
    <t>G1438</t>
  </si>
  <si>
    <t>АМОРТИЗАТОР ПОДВЕСКИ HYUNDAI IONIQ (AE) 03.2016 - 03.2023;KONA (OS, OSE, OSI) 06.2017 - 04.2023;KONA</t>
  </si>
  <si>
    <t>G1454</t>
  </si>
  <si>
    <t>АМОРТИЗАТОР ПОДВЕСКИ NISSAN NV200 / EVALIA Bus 07.2010 -;NV200 Van 02.2010 -</t>
  </si>
  <si>
    <t>G15060</t>
  </si>
  <si>
    <t>АМОРТИЗАТОР ПОДВЕСКИ HYUNDAI ACCENT I (X-3) 05.1994 - 12.2002;ACCENT II (LC) 09.1999 - 12.2012;ACCEN</t>
  </si>
  <si>
    <t>G15061</t>
  </si>
  <si>
    <t>G16239</t>
  </si>
  <si>
    <t>G16289</t>
  </si>
  <si>
    <t>АМОРТИЗАТОР ПОДВЕСКИ TOYOTA YARIS (_P1_) 01.1999 - 12.2005</t>
  </si>
  <si>
    <t>G16327</t>
  </si>
  <si>
    <t>АМОРТИЗАТОР ПОДВЕСКИ OPEL COMBO Box Body/MPV 10.2001 -;COMBO Tour 10.2001 - 12.2011;CORSA C (X01) 09</t>
  </si>
  <si>
    <t>G16328</t>
  </si>
  <si>
    <t>G16385</t>
  </si>
  <si>
    <t>G16423</t>
  </si>
  <si>
    <t>АМОРТИЗАТОР ПОДВЕСКИ CITROEN XSARA (N1) 04.1997 - 12.2005;XSARA Break (N2) 10.1997 - 03.2010;XSARA C</t>
  </si>
  <si>
    <t>G16449</t>
  </si>
  <si>
    <t>G16450</t>
  </si>
  <si>
    <t>G16494</t>
  </si>
  <si>
    <t>G16497</t>
  </si>
  <si>
    <t>АМОРТИЗАТОР ПОДВЕСКИ AUDI A3 (8P1) 05.2003 - 12.2013;A3 Convertible (8P7) 04.2008 - 05.2013;A3 Sport</t>
  </si>
  <si>
    <t>G16598</t>
  </si>
  <si>
    <t>АМОРТИЗАТОР ПОДВЕСКИ ALFA ROMEO 145 (930_) 07.1994 - 01.2001;146 (930_) 12.1994 - 10.2001;155 (167_)</t>
  </si>
  <si>
    <t>G16758</t>
  </si>
  <si>
    <t>АМОРТИЗАТОР ПОДВЕСКИ OPEL VECTRA B (J96) 09.1995 - 07.2004;VECTRA B Estate (J96) 11.1996 - 07.2003;V</t>
  </si>
  <si>
    <t>G16783</t>
  </si>
  <si>
    <t>G16784</t>
  </si>
  <si>
    <t>G2125</t>
  </si>
  <si>
    <t>АМОРТИЗАТОР ПОДВЕСКИ TOYOTA RAV 4 III (_A3_) 06.2005 - 08.2014;RAV 4 IV (_A4_) 12.2012 - 09.2019;RAV</t>
  </si>
  <si>
    <t>G2165</t>
  </si>
  <si>
    <t>АМОРТИЗАТОР ПОДВЕСКИ SEAT Mii (KF1, KE1) 10.2011 - || SKODA CITIGO (NF1) 10.2011 - 08.2019 || VW LOA</t>
  </si>
  <si>
    <t>G2216</t>
  </si>
  <si>
    <t>АМОРТИЗАТОР ПОДВЕСКИ CITROEN C5 III (RD_) 02.2008 -;C5 III Break (RW_) 02.2008 -</t>
  </si>
  <si>
    <t>G2217</t>
  </si>
  <si>
    <t>АМОРТИЗАТОР ПОДВЕСКИ PEUGEOT 308 I (4A_, 4C_) 09.2007 - 12.2016</t>
  </si>
  <si>
    <t>G2235</t>
  </si>
  <si>
    <t>G2243</t>
  </si>
  <si>
    <t>G2255</t>
  </si>
  <si>
    <t>АМОРТИЗАТОР ПОДВЕСКИ FORD TOURNEO CONNECT / GRAND TOURNEO CONNECT V408 MPV 09.2013 -;TRANSIT CONNECT</t>
  </si>
  <si>
    <t>G2256</t>
  </si>
  <si>
    <t>АМОРТИЗАТОР ПОДВЕСКИ MERCEDES-BENZ E-CLASS All-Terrain (S213) 01.2017 - 10.2023;E-CLASS T-Model (S21</t>
  </si>
  <si>
    <t>G22711</t>
  </si>
  <si>
    <t>АМОРТИЗАТОР ПОДВЕСКИ OPEL CORSA C (X01) 09.2000 - 12.2009;CORSA C Hatchback Van (X01) 09.2000 - 12.2</t>
  </si>
  <si>
    <t>G2515</t>
  </si>
  <si>
    <t>АМОРТИЗАТОР ПОДВЕСКИ OPEL INSIGNIA A (G09) 07.2008 - 03.2017;INSIGNIA A Saloon (G09) 07.2008 - 03.20</t>
  </si>
  <si>
    <t>G43153</t>
  </si>
  <si>
    <t>АМОРТИЗАТОР ПОДВЕСКИ CHEVROLET REZZO MPV (U100) 03.2005 - || DAEWOO REZZO (U100) 06.2000 -</t>
  </si>
  <si>
    <t>G43155</t>
  </si>
  <si>
    <t>G44003</t>
  </si>
  <si>
    <t>АМОРТИЗАТОР ПОДВЕСКИ NISSAN MICRA V (K14) 12.2016 -</t>
  </si>
  <si>
    <t>G7023</t>
  </si>
  <si>
    <t>АМОРТИЗАТОР ПОДВЕСКИ HYUNDAI i10 I (PA) 10.2007 - 05.2018</t>
  </si>
  <si>
    <t>G7024</t>
  </si>
  <si>
    <t>G7106</t>
  </si>
  <si>
    <t>АМОРТИЗАТОР ПОДВЕСКИ KIA PICANTO II (TA) 05.2011 - 05.2017</t>
  </si>
  <si>
    <t>G7107</t>
  </si>
  <si>
    <t>G7112</t>
  </si>
  <si>
    <t>G7115</t>
  </si>
  <si>
    <t>АМОРТИЗАТОР ПОДВЕСКИ HYUNDAI i20 I (PB, PBT) 08.2008 - 12.2015</t>
  </si>
  <si>
    <t>G7116</t>
  </si>
  <si>
    <t>G7281</t>
  </si>
  <si>
    <t>АМОРТИЗАТОР ПОДВЕСКИ RENAULT LAGUNA II (BG0/1_) 03.2001 - 12.2007;LAGUNA II Grandtour (KG0/1_) 03.20</t>
  </si>
  <si>
    <t>G7303</t>
  </si>
  <si>
    <t>АМОРТИЗАТОР ПОДВЕСКИ FORD FIESTA VI (CB1, CCN) 06.2008 -;FIESTA VI Van 08.2008 -</t>
  </si>
  <si>
    <t>G7304</t>
  </si>
  <si>
    <t>G7305</t>
  </si>
  <si>
    <t>АМОРТИЗАТОР ПОДВЕСКИ FIAT 500 (312_) 07.2007 -;500 C (312_) 09.2009 - || FORD KA (RU8) 10.2008 - 05.</t>
  </si>
  <si>
    <t>G7306</t>
  </si>
  <si>
    <t>G7342</t>
  </si>
  <si>
    <t>G7343</t>
  </si>
  <si>
    <t>G7385</t>
  </si>
  <si>
    <t>G7404</t>
  </si>
  <si>
    <t>АМОРТИЗАТОР ПОДВЕСКИ HYUNDAI ELANTRA V Saloon (MD, UD) 09.2010 - 12.2017</t>
  </si>
  <si>
    <t>G7413</t>
  </si>
  <si>
    <t>G7431</t>
  </si>
  <si>
    <t>G7432</t>
  </si>
  <si>
    <t>G7452</t>
  </si>
  <si>
    <t>G7455</t>
  </si>
  <si>
    <t>АМОРТИЗАТОР ПОДВЕСКИ DACIA LOGAN II 10.2012 -;LOGAN MCV II 02.2013 -;SANDERO II 10.2012 - || RENAULT</t>
  </si>
  <si>
    <t>G7456</t>
  </si>
  <si>
    <t>G7507</t>
  </si>
  <si>
    <t>АМОРТИЗАТОР ПОДВЕСКИ TOYOTA PRIUS Liftback (_W2_) 09.2003 - 01.2010</t>
  </si>
  <si>
    <t>G7508</t>
  </si>
  <si>
    <t>G7511</t>
  </si>
  <si>
    <t>G7704</t>
  </si>
  <si>
    <t>G7766</t>
  </si>
  <si>
    <t>АМОРТИЗАТОР ПОДВЕСКИ TOYOTA YARIS (_P1_) 01.1999 - 12.2005;YARIS VERSO (_P2_) 08.1999 - 09.2005;YARI</t>
  </si>
  <si>
    <t>G7767</t>
  </si>
  <si>
    <t>G7781</t>
  </si>
  <si>
    <t>G7784</t>
  </si>
  <si>
    <t>АМОРТИЗАТОР ПОДВЕСКИ RENAULT SC?NIC II (JM0/1_) 06.2003 - 07.2010</t>
  </si>
  <si>
    <t>G7986</t>
  </si>
  <si>
    <t>АМОРТИЗАТОР ПОДВЕСКИ SUZUKI SWIFT V (AZ) 01.2017 -</t>
  </si>
  <si>
    <t>G7987</t>
  </si>
  <si>
    <t>G7993</t>
  </si>
  <si>
    <t>G8001</t>
  </si>
  <si>
    <t>АМОРТИЗАТОР ПОДВЕСКИ OPEL ASTRA H (A04) 01.2004 - 05.2014;ASTRA H CLASSIC Estate (A04) 12.2006 -;AST</t>
  </si>
  <si>
    <t>G8064</t>
  </si>
  <si>
    <t>G8092</t>
  </si>
  <si>
    <t>АМОРТИЗАТОР ПОДВЕСКИ TOYOTA AVENSIS (_T25_) 03.2003 - 11.2008;AVENSIS Estate (_T25_) 04.2003 - 11.20</t>
  </si>
  <si>
    <t>G8110</t>
  </si>
  <si>
    <t>АМОРТИЗАТОР ПОДВЕСКИ FIAT BRAVO II (198_) 11.2006 - 12.2016;BRAVO Van (198_) 03.2008 - 12.2014</t>
  </si>
  <si>
    <t>G8112</t>
  </si>
  <si>
    <t>G8113</t>
  </si>
  <si>
    <t>G8117</t>
  </si>
  <si>
    <t>G8140</t>
  </si>
  <si>
    <t>G8145</t>
  </si>
  <si>
    <t>АМОРТИЗАТОР ПОДВЕСКИ MITSUBISHI GRANDIS (NA_W) 03.2003 - 12.2011</t>
  </si>
  <si>
    <t>G8169</t>
  </si>
  <si>
    <t>АМОРТИЗАТОР ПОДВЕСКИ HONDA CIVIC VIII Hatchback (FN, FK) 09.2005 - 12.2012</t>
  </si>
  <si>
    <t>G8170</t>
  </si>
  <si>
    <t>G8204</t>
  </si>
  <si>
    <t>G8205</t>
  </si>
  <si>
    <t>G8206</t>
  </si>
  <si>
    <t>G8207</t>
  </si>
  <si>
    <t>G8216</t>
  </si>
  <si>
    <t>АМОРТИЗАТОР ПОДВЕСКИ HYUNDAI i30 (GD) 06.2011 -;i30 Coupe 05.2013 -;i30 Estate (GD) 06.2012 -;i30 Ha</t>
  </si>
  <si>
    <t>G8221</t>
  </si>
  <si>
    <t>G8224</t>
  </si>
  <si>
    <t>G8225</t>
  </si>
  <si>
    <t>АМОРТИЗАТОР ПОДВЕСКИ DS DS 3 (SA_) 04.2015 - 07.2019;DS 3 Convertible (SB_) 07.2015 - 07.2019 || PEU</t>
  </si>
  <si>
    <t>G8226</t>
  </si>
  <si>
    <t>G8238</t>
  </si>
  <si>
    <t>G8282</t>
  </si>
  <si>
    <t>АМОРТИЗАТОР ПОДВЕСКИ CHRYSLER YPSILON 05.2011 - || FIAT PANDA (312_, 319_) 02.2012 -;PANDA VAN (312_</t>
  </si>
  <si>
    <t>G8283</t>
  </si>
  <si>
    <t>G8290</t>
  </si>
  <si>
    <t>АМОРТИЗАТОР ПОДВЕСКИ SAAB 9-3 (YS3F, E79, D79, D75) 09.2002 - 02.2015;9-3 Convertible (YS3F) 08.2003</t>
  </si>
  <si>
    <t>G8292</t>
  </si>
  <si>
    <t>АМОРТИЗАТОР ПОДВЕСКИ BMW 1 (E81) 09.2006 - 09.2012;1 (E87) 02.2003 - 01.2013;1 Convertible (E88) 12.</t>
  </si>
  <si>
    <t>G8293</t>
  </si>
  <si>
    <t>G8312</t>
  </si>
  <si>
    <t>АМОРТИЗАТОР ПОДВЕСКИ ALFA ROMEO GIULIETTA (940_) 04.2010 - 12.2020;GIULIETTA Hatchback Van (940_) 04</t>
  </si>
  <si>
    <t>G8313</t>
  </si>
  <si>
    <t>G8327</t>
  </si>
  <si>
    <t>АМОРТИЗАТОР ПОДВЕСКИ CITROEN C-ELYSEE (DD_) 11.2012 - || PEUGEOT 301 11.2012 -</t>
  </si>
  <si>
    <t>G8328</t>
  </si>
  <si>
    <t>G8374</t>
  </si>
  <si>
    <t>АМОРТИЗАТОР ПОДВЕСКИ FIAT IDEA (350_) 12.2003 -;IDEA Van (350_) 12.2003 - || LANCIA MUSA (350_) 10.2</t>
  </si>
  <si>
    <t>G8381</t>
  </si>
  <si>
    <t>G8382</t>
  </si>
  <si>
    <t>G8399</t>
  </si>
  <si>
    <t>G8403</t>
  </si>
  <si>
    <t>АМОРТИЗАТОР ПОДВЕСКИ MERCEDES-BENZ VIANO (W639) 09.2003 -;VITO / MIXTO Van (W639) 08.2003 -;VITO Bus</t>
  </si>
  <si>
    <t>G8406</t>
  </si>
  <si>
    <t>АМОРТИЗАТОР ПОДВЕСКИ HYUNDAI SANTA F? II (CM) 01.2005 - 03.2015;SANTA F? II SUV Van (CM) 10.2005 - 0</t>
  </si>
  <si>
    <t>G8407</t>
  </si>
  <si>
    <t>G8421</t>
  </si>
  <si>
    <t>G8427</t>
  </si>
  <si>
    <t>АМОРТИЗАТОР ПОДВЕСКИ BMW 5 (E39) 09.1995 - 07.2003;5 Touring (E39) 09.1996 - 06.2004</t>
  </si>
  <si>
    <t>G8428</t>
  </si>
  <si>
    <t>G8621</t>
  </si>
  <si>
    <t>G8626</t>
  </si>
  <si>
    <t>G8627</t>
  </si>
  <si>
    <t>G8629</t>
  </si>
  <si>
    <t>АМОРТИЗАТОР ПОДВЕСКИ MAZDA CX-3 (DK) 01.2015 -</t>
  </si>
  <si>
    <t>G8630</t>
  </si>
  <si>
    <t>G8631</t>
  </si>
  <si>
    <t>АМОРТИЗАТОР ПОДВЕСКИ FORD FIESTA VII (HJ, HF) 05.2017 -;FIESTA VII Van 09.2018 -</t>
  </si>
  <si>
    <t>G8632</t>
  </si>
  <si>
    <t>G8640</t>
  </si>
  <si>
    <t>G8643</t>
  </si>
  <si>
    <t>АМОРТИЗАТОР ПОДВЕСКИ MINI MINI (F55) 09.2013 -;MINI (F56) 12.2013 -;MINI Convertible (F57) 11.2014 -</t>
  </si>
  <si>
    <t>G8651</t>
  </si>
  <si>
    <t>АМОРТИЗАТОР ПОДВЕСКИ MINI MINI COUNTRYMAN (R60) 08.2010 - 10.2016;MINI PACEMAN (R61) 03.2012 - 10.20</t>
  </si>
  <si>
    <t>G8652</t>
  </si>
  <si>
    <t>G8653</t>
  </si>
  <si>
    <t>АМОРТИЗАТОР ПОДВЕСКИ CITROEN BERLINGO (ER_, EC_) 06.2018 -;BERLINGO Box Body/MPV (B9) 04.2008 -;BERL</t>
  </si>
  <si>
    <t>G8665</t>
  </si>
  <si>
    <t>G8813</t>
  </si>
  <si>
    <t>АМОРТИЗАТОР ПОДВЕСКИ TOYOTA C-HR (_X1_) 10.2016 -;C-HR VAN (_X1_) 10.2016 -</t>
  </si>
  <si>
    <t>G8814</t>
  </si>
  <si>
    <t>G8820</t>
  </si>
  <si>
    <t>АМОРТИЗАТОР ПОДВЕСКИ MERCEDES-BENZ MARCO POLO Camper (W447) 03.2015 -;VITO Mixto (Double Cabin) (W44</t>
  </si>
  <si>
    <t>MK088</t>
  </si>
  <si>
    <t>ОПОРА АМОРТИЗАТОРА TOYOTA COROLLA (_E10_) 06.1991 - 11.1999;COROLLA (_E11_) 05.1995 - 02.2003;COROL</t>
  </si>
  <si>
    <t>MK112</t>
  </si>
  <si>
    <t>ОПОРА АМОРТИЗАТОРА MERCEDES-BENZ V-CLASS (638/2) 02.1996 - 07.2003;VITO Bus (W638) 02.1996 - 07.200</t>
  </si>
  <si>
    <t>MK181</t>
  </si>
  <si>
    <t>ОПОРА АМОРТИЗАТОРА FIAT TALENTO Bus (296_) 06.2016 -;TALENTO Platform/Chassis (296_) 06.2016 -;TALE</t>
  </si>
  <si>
    <t>MK206</t>
  </si>
  <si>
    <t>ОПОРА АМОРТИЗАТОРА BMW X3 (E83) 01.2003 - 12.2011</t>
  </si>
  <si>
    <t>MK241</t>
  </si>
  <si>
    <t>ОПОРА АМОРТИЗАТОРА TOYOTA AVENSIS (_T22_) 09.1997 - 02.2003;AVENSIS (_T25_) 03.2003 - 11.2008;AVENS</t>
  </si>
  <si>
    <t>MK243</t>
  </si>
  <si>
    <t>ОПОРА АМОРТИЗАТОРА VOLVO 850 (854) 06.1991 - 10.1997;850 Estate (855) 04.1992 - 10.1997;C70 I Conve</t>
  </si>
  <si>
    <t>MK282</t>
  </si>
  <si>
    <t>ОПОРА АМОРТИЗАТОРА FORD C-MAX (DM2) 02.2007 - 09.2010;C-MAX II (DXA/CB7, DXA/CEU) 04.2010 - 06.2019</t>
  </si>
  <si>
    <t>MK296</t>
  </si>
  <si>
    <t>ОПОРА АМОРТИЗАТОРА TOYOTA CELICA Coupe (_T23_) 08.1999 - 03.2006;COROLLA (_E12_) 01.2001 - 04.2008;</t>
  </si>
  <si>
    <t>MK313R</t>
  </si>
  <si>
    <t>ОПОРА АМОРТИЗАТОРА CITROEN NEMO Box Body/MPV (AA_) 02.2008 -;NEMO MPV 04.2009 - || FIAT FIORINO Box</t>
  </si>
  <si>
    <t>MK317</t>
  </si>
  <si>
    <t>ОПОРА АМОРТИЗАТОРА FORD ECOSPORT 09.2011 -;FIESTA VI (CB1, CCN) 06.2008 -;FIESTA VI Van 08.2008 - |</t>
  </si>
  <si>
    <t>MK360</t>
  </si>
  <si>
    <t>ОПОРА АМОРТИЗАТОРА HONDA CR-V III (RE_) 06.2006 -;CR-V IV (RM_) 01.2012 -</t>
  </si>
  <si>
    <t>MK361</t>
  </si>
  <si>
    <t>ОПОРА АМОРТИЗАТОРА AUDI A4 Allroad B8 (8KH) 04.2009 - 05.2016;A4 B8 (8K2) 08.2007 - 09.2016;A4 B8 A</t>
  </si>
  <si>
    <t>MK388</t>
  </si>
  <si>
    <t>MK391</t>
  </si>
  <si>
    <t>ОПОРА АМОРТИЗАТОРА BMW 5 Gran Turismo (F07) 01.2009 - 02.2017;5 Touring (F11) 11.2009 - 02.2017</t>
  </si>
  <si>
    <t>MK394</t>
  </si>
  <si>
    <t>MK437</t>
  </si>
  <si>
    <t>ОПОРА АМОРТИЗАТОРА CHRYSLER 300C (LX) 09.2010 -;300C (LX, LE) 09.2004 -;300C Touring (LX, LE) 09.20</t>
  </si>
  <si>
    <t>MK439</t>
  </si>
  <si>
    <t>ОПОРА АМОРТИЗАТОРА MAZDA CX-7 (ER) 06.2006 - 12.2014;CX-9 (TB) 09.2006 -</t>
  </si>
  <si>
    <t>MK443</t>
  </si>
  <si>
    <t>ОПОРА АМОРТИЗАТОРА AUDI A6 Allroad C7 (4GH, 4GJ) 01.2012 - 09.2018;A6 C7 (4G2, 4GC) 11.2010 - 09.20</t>
  </si>
  <si>
    <t>MK450</t>
  </si>
  <si>
    <t>ОПОРА АМОРТИЗАТОРА BMW 1 (F40) 07.2019 -;2 Active Tourer (F45) 11.2013 - 10.2021;2 Active Tourer Va</t>
  </si>
  <si>
    <t>MK460</t>
  </si>
  <si>
    <t>ОПОРА АМОРТИЗАТОРА HYUNDAI ACCENT IV (RB) 11.2010 - 04.2019;ACCENT IV Saloon (RB) 08.2010 -;i20 I (</t>
  </si>
  <si>
    <t>MK477</t>
  </si>
  <si>
    <t>ОПОРА АМОРТИЗАТОРА NISSAN NV400 Bus (X62, X62B) 11.2011 -;NV400 Platform/Chassis (X62, X62B) 11.201</t>
  </si>
  <si>
    <t>MK478</t>
  </si>
  <si>
    <t>ОПОРА АМОРТИЗАТОРА FORD FIESTA VII (HJ, HF) 05.2017 -;FIESTA VII Van 09.2018 -</t>
  </si>
  <si>
    <t>MK479</t>
  </si>
  <si>
    <t>ОПОРА АМОРТИЗАТОРА HYUNDAI i10 III (AC3, AI3) 09.2019 -;i20 ACTIVE (IB, GB) 09.2015 - 08.2021;i20 I</t>
  </si>
  <si>
    <t>MK485</t>
  </si>
  <si>
    <t>MK487</t>
  </si>
  <si>
    <t>ОПОРА АМОРТИЗАТОРА OPEL MOKKA / MOKKA X (J13) 06.2012 - || VAUXHALL MOKKA / MOKKA X (J13) 06.2012 -</t>
  </si>
  <si>
    <t>MK488</t>
  </si>
  <si>
    <t>ОПОРА АМОРТИЗАТОРА HYUNDAI i10 II (BA, IA) 08.2013 - 12.2021</t>
  </si>
  <si>
    <t>MK501</t>
  </si>
  <si>
    <t>MK516</t>
  </si>
  <si>
    <t>ОПОРА АМОРТИЗАТОРА HYUNDAI CRETA 01.2016 - 01.2021;ELANTRA V Saloon (MD, UD) 09.2010 - 12.2017;VELO</t>
  </si>
  <si>
    <t>MK517</t>
  </si>
  <si>
    <t>ОПОРА АМОРТИЗАТОРА AUDI A3 Allstreet (8YH) 11.2019 -;A3 Limousine (8YS) 03.2020 -;A3 Sportback (8YA</t>
  </si>
  <si>
    <t>MK519</t>
  </si>
  <si>
    <t>ОПОРА АМОРТИЗАТОРА BMW 5 (G30, F90) 09.2016 -;5 Touring (G31) 03.2017 -;5 Touring Van (G31) 03.2017</t>
  </si>
  <si>
    <t>ML5154</t>
  </si>
  <si>
    <t>АМОРТИЗАТОР КАПОТА/БАГАЖНИКА HYUNDAI, SONATA  III SALOON (EF), REAR</t>
  </si>
  <si>
    <t>ML5190</t>
  </si>
  <si>
    <t>АМОРТИЗАТОР КАПОТА/БАГАЖНИКА RENAULT, LAGUNA II HATCHBACK (BG0/1_), R</t>
  </si>
  <si>
    <t>ML5219</t>
  </si>
  <si>
    <t>АМОРТИЗАТОР КАПОТА/БАГАЖНИКА SKODA, OCTAVIA HATCHBACK (1U2), REAR</t>
  </si>
  <si>
    <t>ML5223</t>
  </si>
  <si>
    <t>АМОРТИЗАТОР КАПОТА/БАГАЖНИКА AUDI, A4 SALOON (8E2,B6), REAR</t>
  </si>
  <si>
    <t>ML5226</t>
  </si>
  <si>
    <t>АМОРТИЗАТОР КАПОТА/БАГАЖНИКА VOLKSWAGEN, VENTO SALOON (1H2), REAR</t>
  </si>
  <si>
    <t>ML5227</t>
  </si>
  <si>
    <t>АМОРТИЗАТОР КАПОТА/БАГАЖНИКА AUDI, A4 AVANT (8E5,B6), REAR</t>
  </si>
  <si>
    <t>ML5232</t>
  </si>
  <si>
    <t>АМОРТИЗАТОР КАПОТА/БАГАЖНИКА ORD, MONDEO III HATCHBACK (B5Y), REAR</t>
  </si>
  <si>
    <t>ML5288</t>
  </si>
  <si>
    <t>АМОРТИЗАТОР КАПОТА/БАГАЖНИКА FORD, C-MAX MPV, REAR</t>
  </si>
  <si>
    <t>ML5341</t>
  </si>
  <si>
    <t>АМОРТИЗАТОР КАПОТА/БАГАЖНИКА OPEL, VECTRA C SALOON, REAR</t>
  </si>
  <si>
    <t>ML5353</t>
  </si>
  <si>
    <t>АМОРТИЗАТОР КАПОТА/БАГАЖНИКА MITSUBISHI, SPACE STAR MPV (DG0), REAR</t>
  </si>
  <si>
    <t>ML5448</t>
  </si>
  <si>
    <t>АМОРТИЗАТОР КАПОТА/БАГАЖНИКА FIAT, DOBLO MPV (119), REAR</t>
  </si>
  <si>
    <t>ML5529</t>
  </si>
  <si>
    <t>АМОРТИЗАТОР КАПОТА/БАГАЖНИКА VOLVO, 850 ESTATE (LW), FRONT</t>
  </si>
  <si>
    <t>ML5562</t>
  </si>
  <si>
    <t>АМОРТИЗАТОР КАПОТА/БАГАЖНИКА BMW, 5 SALOON (E60), FRONT</t>
  </si>
  <si>
    <t>ML5575</t>
  </si>
  <si>
    <t>ML5616</t>
  </si>
  <si>
    <t>АМОРТИЗАТОР КАПОТА/БАГАЖНИКА HYUNDAI, MATRIX ESTATE (FC), REAR</t>
  </si>
  <si>
    <t>ML5643</t>
  </si>
  <si>
    <t>АМОРТИЗАТОР КАПОТА/БАГАЖНИКА VOLVO, S60 SALOON, F.TABLE</t>
  </si>
  <si>
    <t>ML5653</t>
  </si>
  <si>
    <t>АМОРТИЗАТОР КАПОТА/БАГАЖНИКА VOLKSWAGEN, GOLF VI (5K1), REAR</t>
  </si>
  <si>
    <t>ML5669</t>
  </si>
  <si>
    <t>АМОРТИЗАТОР КАПОТА/БАГАЖНИКА OPEL, ASTRA H HATCHBACK, REAR</t>
  </si>
  <si>
    <t>ML5716</t>
  </si>
  <si>
    <t>АМОРТИЗАТОР КАПОТА/БАГАЖНИКА MERCEDES-BENZ, VIANO MPV (W639), REAR</t>
  </si>
  <si>
    <t>ML5735</t>
  </si>
  <si>
    <t>АМОРТИЗАТОР КАПОТА/БАГАЖНИКА VOLKSWAGEN, GOLF V HATCHBACK (1K1), REAR</t>
  </si>
  <si>
    <t>ML5751</t>
  </si>
  <si>
    <t>АМОРТИЗАТОР КАПОТА/БАГАЖНИКА VOLKSWAGEN JETTA III SALOON (1K2) FRONT</t>
  </si>
  <si>
    <t>ML5757</t>
  </si>
  <si>
    <t>АМОРТИЗАТОР КАПОТА/БАГАЖНИКА MITSUBISHI, LANCER ESTATE, KOMBI, REAR</t>
  </si>
  <si>
    <t>ML5829</t>
  </si>
  <si>
    <t>АМОРТИЗАТОР КАПОТА/БАГАЖНИКА VOLKSWAGEN, PASSAT SALOON (3C2), REAR</t>
  </si>
  <si>
    <t>ML5836</t>
  </si>
  <si>
    <t>АМОРТИЗАТОР КАПОТА/БАГАЖНИКА HONDA, CIVIC VII HATCHBACK, FRONT</t>
  </si>
  <si>
    <t>ML5842</t>
  </si>
  <si>
    <t>АМОРТИЗАТОР КАПОТА/БАГАЖНИКА MAZDA, 323 F, 323 F/P VI HATCHBACK (BJ),</t>
  </si>
  <si>
    <t>ML5864</t>
  </si>
  <si>
    <t>АМОРТИЗАТОР КАПОТА/БАГАЖНИКА DACIASANDERO12/07&gt;</t>
  </si>
  <si>
    <t>ML5871</t>
  </si>
  <si>
    <t>АМОРТИЗАТОР КАПОТА/БАГАЖНИКА LAND ROVDISCOVERY07/04&gt;</t>
  </si>
  <si>
    <t>ML6130</t>
  </si>
  <si>
    <t>АМОРТИЗАТОР КАПОТА/БАГАЖНИКА SKODA YETI (5L)</t>
  </si>
  <si>
    <t>ML6165</t>
  </si>
  <si>
    <t>АМОРТИЗАТОР КАПОТА/БАГАЖНИКА FORD (EUROPE) C-MAX II</t>
  </si>
  <si>
    <t>ML6179</t>
  </si>
  <si>
    <t>АМОРТИЗАТОР КАПОТА/БАГАЖНИКА OPEL MERIVA B</t>
  </si>
  <si>
    <t>ML6186</t>
  </si>
  <si>
    <t>АМОРТИЗАТОР КАПОТА/БАГАЖНИКА VOLKSWAGEN PASSAT (362)</t>
  </si>
  <si>
    <t>PK074</t>
  </si>
  <si>
    <t>ЗАЩИТНЫЙ КОМПЛЕКТ АМОРТИЗАТОРА CITROEN C25 Bus (280_, 290_) 07.1981 - 02.1994;C25 Platform/Chassis (</t>
  </si>
  <si>
    <t>PK099</t>
  </si>
  <si>
    <t>ЗАЩИТНЫЙ КОМПЛЕКТ АМОРТИЗАТОРА FORD MONDEO III (B5Y) 10.2000 - 03.2007;MONDEO III Saloon (B4Y) 10.20</t>
  </si>
  <si>
    <t>PK113</t>
  </si>
  <si>
    <t>ЗАЩИТНЫЙ КОМПЛЕКТ АМОРТИЗАТОРА TOYOTA COROLLA (_E12_) 01.2001 - 04.2008;COROLLA Estate (_E12_) 03.20</t>
  </si>
  <si>
    <t>PK124</t>
  </si>
  <si>
    <t>ЗАЩИТНЫЙ КОМПЛЕКТ АМОРТИЗАТОРА CITROEN BERLINGO Box Body/MPV (B9) 04.2008 -;BERLINGO MULTISPACE (B9)</t>
  </si>
  <si>
    <t>PK131</t>
  </si>
  <si>
    <t>ЗАЩИТНЫЙ КОМПЛЕКТ АМОРТИЗАТОРА CITROEN C4 Coupe (LA_) 11.2004 - 12.2013;C4 I (LC_) 11.2004 - 12.2014</t>
  </si>
  <si>
    <t>PK140</t>
  </si>
  <si>
    <t>ЗАЩИТНЫЙ КОМПЛЕКТ АМОРТИЗАТОРА FIAT GRANDE PUNTO 07.2007 - 06.2010;PUNTO 03.2012 -;PUNTO EVO 07.2008</t>
  </si>
  <si>
    <t>PK148</t>
  </si>
  <si>
    <t>ЗАЩИТНЫЙ КОМПЛЕКТ АМОРТИЗАТОРА FIAT 500 (312_) 07.2007 -;500 C (312_) 09.2009 -;500L (351_, 352_) 09</t>
  </si>
  <si>
    <t>PK158</t>
  </si>
  <si>
    <t>ЗАЩИТНЫЙ КОМПЛЕКТ АМОРТИЗАТОРА MAZDA 6 Hatchback (GG) 08.2002 - 12.2008;6 Saloon (GG) 06.2002 - 12.2</t>
  </si>
  <si>
    <t>PK167</t>
  </si>
  <si>
    <t>ЗАЩИТНЫЙ КОМПЛЕКТ АМОРТИЗАТОРА BMW 1 (E81) 09.2006 - 09.2012;1 (E87) 02.2003 - 01.2013;1 Convertible</t>
  </si>
  <si>
    <t>PK168</t>
  </si>
  <si>
    <t>ЗАЩИТНЫЙ КОМПЛЕКТ АМОРТИЗАТОРА FORD FIESTA V (JH_, JD_) 11.2001 - 12.2014;FUSION (JU_) 08.2002 - 12.</t>
  </si>
  <si>
    <t>PK172</t>
  </si>
  <si>
    <t>ЗАЩИТНЫЙ КОМПЛЕКТ АМОРТИЗАТОРА BMW X3 (E83) 01.2003 - 12.2011</t>
  </si>
  <si>
    <t>PK275</t>
  </si>
  <si>
    <t>ЗАЩИТНЫЙ КОМПЛЕКТ АМОРТИЗАТОРА ALFA ROMEO 159 (939_) 06.2005 - 12.2012;159 Sportwagon (939_) 06.2005</t>
  </si>
  <si>
    <t>PK281</t>
  </si>
  <si>
    <t>ЗАЩИТНЫЙ КОМПЛЕКТ АМОРТИЗАТОРА AUDI A4 B8 (8K2) 08.2007 - 09.2016;A4 B8 Avant (8K5) 11.2007 - 12.201</t>
  </si>
  <si>
    <t>PK282</t>
  </si>
  <si>
    <t>ЗАЩИТНЫЙ КОМПЛЕКТ АМОРТИЗАТОРА CHEVROLET LACETTI (J200) 03.2003 -;LACETTI Estate (J200) 05.2003 -;LA</t>
  </si>
  <si>
    <t>PK289</t>
  </si>
  <si>
    <t>ЗАЩИТНЫЙ КОМПЛЕКТ АМОРТИЗАТОРА FIAT SEDICI (189_) 06.2006 - 10.2014 || SUZUKI SX4 (EY, GY) 06.2006 -</t>
  </si>
  <si>
    <t>PK293</t>
  </si>
  <si>
    <t>ЗАЩИТНЫЙ КОМПЛЕКТ АМОРТИЗАТОРА FORD TRANSIT Bus (FD_ _, FB_ _, FS_ _, FZ_ _, FC_ _) 04.2006 - 12.201</t>
  </si>
  <si>
    <t>PK297</t>
  </si>
  <si>
    <t>ЗАЩИТНЫЙ КОМПЛЕКТ АМОРТИЗАТОРА HYUNDAI ACCENT III (MC) 08.2005 - 12.2010;ACCENT III Saloon (MC) 11.2</t>
  </si>
  <si>
    <t>PK299</t>
  </si>
  <si>
    <t>ЗАЩИТНЫЙ КОМПЛЕКТ АМОРТИЗАТОРА KIA CEE'D Hatchback (ED) 12.2006 - 12.2012;CEE'D SW (ED) 07.2007 - 12</t>
  </si>
  <si>
    <t>PK308</t>
  </si>
  <si>
    <t>ЗАЩИТНЫЙ КОМПЛЕКТ АМОРТИЗАТОРА NISSAN ALMERA Classic (B10) 03.2006 -;ALMERA II (N16) 04.2000 -;ALMER</t>
  </si>
  <si>
    <t>PK319</t>
  </si>
  <si>
    <t>ЗАЩИТНЫЙ КОМПЛЕКТ АМОРТИЗАТОРА SEAT ALTEA (5P1) 03.2004 - 12.2015;ALTEA XL (5P5, 5P8) 10.2006 - 12.2</t>
  </si>
  <si>
    <t>PK320</t>
  </si>
  <si>
    <t>ЗАЩИТНЫЙ КОМПЛЕКТ АМОРТИЗАТОРА SUBARU FORESTER (SG_) 02.2002 - 12.2012</t>
  </si>
  <si>
    <t>PK334</t>
  </si>
  <si>
    <t>ЗАЩИТНЫЙ КОМПЛЕКТ АМОРТИЗАТОРА FIAT BRAVO II (198_) 11.2006 - 12.2016;BRAVO Van (198_) 03.2008 - 12.</t>
  </si>
  <si>
    <t>PK342</t>
  </si>
  <si>
    <t>ЗАЩИТНЫЙ КОМПЛЕКТ АМОРТИЗАТОРА CITROEN C4 AIRCROSS 08.2010 -;C-CROSSER (VU_, VV_) 02.2007 - 12.2012;</t>
  </si>
  <si>
    <t>PK345</t>
  </si>
  <si>
    <t>ЗАЩИТНЫЙ КОМПЛЕКТ АМОРТИЗАТОРА AUDI TT (8J3) 07.2006 - 01.2015;TT Roadster (8J9) 03.2007 - 06.2014</t>
  </si>
  <si>
    <t>PK355</t>
  </si>
  <si>
    <t>ЗАЩИТНЫЙ КОМПЛЕКТ АМОРТИЗАТОРА ALFA ROMEO GIULIETTA (940_) 04.2010 - 12.2020;GIULIETTA Hatchback Van</t>
  </si>
  <si>
    <t>PK369</t>
  </si>
  <si>
    <t>ЗАЩИТНЫЙ КОМПЛЕКТ АМОРТИЗАТОРА HYUNDAI i20 I (PB, PBT) 08.2008 - 12.2015</t>
  </si>
  <si>
    <t>PK372</t>
  </si>
  <si>
    <t>ЗАЩИТНЫЙ КОМПЛЕКТ АМОРТИЗАТОРА BMW 1 (F20) 07.2011 - 06.2019;1 (F21) 12.2011 - 12.2019;2 Convertible</t>
  </si>
  <si>
    <t>PK377</t>
  </si>
  <si>
    <t>ЗАЩИТНЫЙ КОМПЛЕКТ АМОРТИЗАТОРА BMW 5 (F10) 01.2009 - 10.2016</t>
  </si>
  <si>
    <t>PK379</t>
  </si>
  <si>
    <t>ЗАЩИТНЫЙ КОМПЛЕКТ АМОРТИЗАТОРА BMW 1 (F20) 07.2011 - 06.2019;1 (F21) 12.2011 - 12.2019;1 Van (F20) 0</t>
  </si>
  <si>
    <t>PK385</t>
  </si>
  <si>
    <t>ЗАЩИТНЫЙ КОМПЛЕКТ АМОРТИЗАТОРА CHEVROLET MATIZ (M200, M250) 03.2005 -;SPARK 05.2005 - || DAEWOO MATI</t>
  </si>
  <si>
    <t>PK388</t>
  </si>
  <si>
    <t>ЗАЩИТНЫЙ КОМПЛЕКТ АМОРТИЗАТОРА SMART FORTWO Cabrio (451) 01.2007 -;FORTWO Coupe (451) 01.2007 -</t>
  </si>
  <si>
    <t>PK422</t>
  </si>
  <si>
    <t>ЗАЩИТНЫЙ КОМПЛЕКТ АМОРТИЗАТОРА AUDI A3 (8V1, 8VK) 04.2012 - 10.2020;A3 Convertible (8V7, 8VE) 10.201</t>
  </si>
  <si>
    <t>PK428</t>
  </si>
  <si>
    <t>ЗАЩИТНЫЙ КОМПЛЕКТ АМОРТИЗАТОРА FIAT PANDA (312_, 319_) 02.2012 -;PANDA VAN (312_, 519_) 02.2012 - ||</t>
  </si>
  <si>
    <t>PK429</t>
  </si>
  <si>
    <t>ЗАЩИТНЫЙ КОМПЛЕКТ АМОРТИЗАТОРА NISSAN BLUEBIRD SYLPHY / SYLPHY III (B17) 07.2012 -;JUKE (F15) 06.201</t>
  </si>
  <si>
    <t>PK430</t>
  </si>
  <si>
    <t>ЗАЩИТНЫЙ КОМПЛЕКТ АМОРТИЗАТОРА NISSAN JUKE (F15) 06.2010 - 12.2019;JUKE Van (F15) 06.2010 - 12.2019;</t>
  </si>
  <si>
    <t>PK431</t>
  </si>
  <si>
    <t>ЗАЩИТНЫЙ КОМПЛЕКТ АМОРТИЗАТОРА OPEL ADAM (M13) 10.2012 - 02.2019;CORSA E (X15) 09.2014 -;CORSA E Hat</t>
  </si>
  <si>
    <t>PK433</t>
  </si>
  <si>
    <t>ЗАЩИТНЫЙ КОМПЛЕКТ АМОРТИЗАТОРА OPEL KARL (C16) 01.2015 - 03.2019 || VAUXHALL VIVA (C16) 01.2015 - 03</t>
  </si>
  <si>
    <t>PK438</t>
  </si>
  <si>
    <t>ЗАЩИТНЫЙ КОМПЛЕКТ АМОРТИЗАТОРА TOYOTA AURIS (_E15_) 10.2006 - 09.2012;AURIS (_E18_) 10.2012 - 12.201</t>
  </si>
  <si>
    <t>PK443</t>
  </si>
  <si>
    <t>ЗАЩИТНЫЙ КОМПЛЕКТ АМОРТИЗАТОРА FORD KUGA II (DM2) 05.2012 -</t>
  </si>
  <si>
    <t>PK445</t>
  </si>
  <si>
    <t>ЗАЩИТНЫЙ КОМПЛЕКТ АМОРТИЗАТОРА HYUNDAI GETZ (TB) 06.2001 - 01.2011</t>
  </si>
  <si>
    <t>PK446</t>
  </si>
  <si>
    <t>ЗАЩИТНЫЙ КОМПЛЕКТ АМОРТИЗАТОРА PEUGEOT 208 I (CA_, CC_) 03.2012 - 03.2020</t>
  </si>
  <si>
    <t>PK447</t>
  </si>
  <si>
    <t>ЗАЩИТНЫЙ КОМПЛЕКТ АМОРТИЗАТОРА OPEL ASTRA J (P10) 09.2009 - 04.2016;ASTRA J GTC 10.2011 - 04.2018;AS</t>
  </si>
  <si>
    <t>PK448</t>
  </si>
  <si>
    <t>ЗАЩИТНЫЙ КОМПЛЕКТ АМОРТИЗАТОРА VW CADDY III Box Body/MPV (2KA, 2KH, 2CA, 2CH) 03.2004 - 05.2015;CADD</t>
  </si>
  <si>
    <t>PK453</t>
  </si>
  <si>
    <t>ЗАЩИТНЫЙ КОМПЛЕКТ АМОРТИЗАТОРА RENAULT CLIO IV (BH_) 11.2012 - 08.2021;CLIO IV Grandtour (KH_) 11.20</t>
  </si>
  <si>
    <t>PK455</t>
  </si>
  <si>
    <t>ЗАЩИТНЫЙ КОМПЛЕКТ АМОРТИЗАТОРА FIAT PANDA (312_, 319_) 02.2012 - || LANCIA YPSILON (312_) 05.2011 -</t>
  </si>
  <si>
    <t>PK458</t>
  </si>
  <si>
    <t>ЗАЩИТНЫЙ КОМПЛЕКТ АМОРТИЗАТОРА OPEL MOVANO B Bus (X62) 12.2010 -;MOVANO B Platform/Chassis (X62) 05.</t>
  </si>
  <si>
    <t>PK459</t>
  </si>
  <si>
    <t>ЗАЩИТНЫЙ КОМПЛЕКТ АМОРТИЗАТОРА CITROEN C2 (JM_) 07.2003 - 09.2017;C3 I (FC_, FN_) 02.2002 -;C3 Pluri</t>
  </si>
  <si>
    <t>PK460</t>
  </si>
  <si>
    <t>PK461</t>
  </si>
  <si>
    <t>ЗАЩИТНЫЙ КОМПЛЕКТ АМОРТИЗАТОРА HYUNDAI i10 II (BA, IA) 08.2013 - 12.2021;ix20 (JC) 11.2010 - 07.2019</t>
  </si>
  <si>
    <t>PK462</t>
  </si>
  <si>
    <t>ЗАЩИТНЫЙ КОМПЛЕКТ АМОРТИЗАТОРА CHEVROLET TRAX 12.2012 - || OPEL MOKKA / MOKKA X (J13) 06.2012 -;MOKK</t>
  </si>
  <si>
    <t>PK463</t>
  </si>
  <si>
    <t>ЗАЩИТНЫЙ КОМПЛЕКТ АМОРТИЗАТОРА OPEL MOKKA / MOKKA X (J13) 06.2012 -;MOKKA X VAN (J13) 06.2012 - || V</t>
  </si>
  <si>
    <t>PK464</t>
  </si>
  <si>
    <t>ЗАЩИТНЫЙ КОМПЛЕКТ АМОРТИЗАТОРА VW GOLF SPORTSVAN VII (AM1, AN1) 02.2014 - 08.2020;GOLF VII (5G1, BQ1</t>
  </si>
  <si>
    <t>PK466</t>
  </si>
  <si>
    <t>ЗАЩИТНЫЙ КОМПЛЕКТ АМОРТИЗАТОРА MINI MINI (F55) 09.2013 -;MINI (F56) 12.2013 -;MINI CLUBMAN (F54) 11.</t>
  </si>
  <si>
    <t>PK469</t>
  </si>
  <si>
    <t>ЗАЩИТНЫЙ КОМПЛЕКТ АМОРТИЗАТОРА BMW i3 (I01) 08.2013 -</t>
  </si>
  <si>
    <t>PK470</t>
  </si>
  <si>
    <t>PK474</t>
  </si>
  <si>
    <t>ЗАЩИТНЫЙ КОМПЛЕКТ АМОРТИЗАТОРА AUDI Q5 (FYB, FYG) 05.2016 -</t>
  </si>
  <si>
    <t>PK475</t>
  </si>
  <si>
    <t>ЗАЩИТНЫЙ КОМПЛЕКТ АМОРТИЗАТОРА BMW 2 Active Tourer (F45) 11.2013 - 10.2021;2 Gran Tourer (F46) 07.20</t>
  </si>
  <si>
    <t>PK476</t>
  </si>
  <si>
    <t>PK479</t>
  </si>
  <si>
    <t>ЗАЩИТНЫЙ КОМПЛЕКТ АМОРТИЗАТОРА BMW 1 (E81) 09.2006 - 09.2012;1 (E87) 02.2003 - 01.2013;3 (E90) 02.20</t>
  </si>
  <si>
    <t>PK481</t>
  </si>
  <si>
    <t>ЗАЩИТНЫЙ КОМПЛЕКТ АМОРТИЗАТОРА BMW X1 (F48) 11.2014 - 12.2022</t>
  </si>
  <si>
    <t>R11065</t>
  </si>
  <si>
    <t>АМОРТИЗАТОР ПОДВЕСКИ SEAT IBIZA I (21A) 06.1984 - 12.1993;MALAGA (23A) 11.1984 - 12.1993</t>
  </si>
  <si>
    <t>R2655</t>
  </si>
  <si>
    <t>АМОРТИЗАТОР ПОДВЕСКИ BEDFORD ASTRA VAN Estate Van 09.1984 - 08.1991 || OPEL ASTRA F CLASSIC Estate (</t>
  </si>
  <si>
    <t>R3426</t>
  </si>
  <si>
    <t>АМОРТИЗАТОР ПОДВЕСКИ OPEL OMEGA A Estate (V87) 09.1986 - 05.1994 || VAUXHALL CARLTON Mk III Estate (</t>
  </si>
  <si>
    <t>R3778</t>
  </si>
  <si>
    <t>АМОРТИЗАТОР ПОДВЕСКИ AUDI 80 B4 Avant (8C5) 09.1991 - 01.1996;80 B4 Saloon (8C2) 09.1991 - 07.1995</t>
  </si>
  <si>
    <t>R3796</t>
  </si>
  <si>
    <t>АМОРТИЗАТОР ПОДВЕСКИ SEAT CORDOBA (6K1, 6K2) 02.1993 - 12.2002;IBIZA II (6K1) 03.1993 - 05.2002 || V</t>
  </si>
  <si>
    <t>R3897</t>
  </si>
  <si>
    <t>АМОРТИЗАТОР ПОДВЕСКИ KIA PRIDE (DA) 01.1990 - 12.2011;PRIDE Estate 08.1998 - 05.2001</t>
  </si>
  <si>
    <t>R3954</t>
  </si>
  <si>
    <t>АМОРТИЗАТОР ПОДВЕСКИ RENAULT TWINGO I (C06_) 03.1993 - 10.2012;TWINGO I Hatchback Van (S06_) 03.1993</t>
  </si>
  <si>
    <t>R6652</t>
  </si>
  <si>
    <t>АМОРТИЗАТОР ПОДВЕСКИ PEUGEOT 406 (8B) 08.1995 - 01.2005</t>
  </si>
  <si>
    <t>16465</t>
  </si>
  <si>
    <t>АМОРТИЗАТОР ПОДВЕСКИ TOYOTA COROLLA (_E12_) 01.2001 - 04.2008;COROLLA Estate (_E12_) 03.2001 - 12.20</t>
  </si>
  <si>
    <t>D0420R</t>
  </si>
  <si>
    <t>АМОРТИЗАТОР ПОДВЕСКИ LAND ROVER RANGE ROVER EVOQUE (L538) 06.2011 - 12.2019;RANGE ROVER EVOQUE Conve</t>
  </si>
  <si>
    <t>D0421L</t>
  </si>
  <si>
    <t>G16176</t>
  </si>
  <si>
    <t>АМОРТИЗАТОР ПОДВЕСКИ TOYOTA COROLLA (_E10_) 06.1991 - 11.1999;COROLLA (_E11_) 05.1995 - 02.2003;CORO</t>
  </si>
  <si>
    <t>742283SP</t>
  </si>
  <si>
    <t>АМОРТИЗАТОР ПОДВЕСКИ RENAULT MEGANE IV Grandtour (K9A/M/N_) 04.2016 -;MEGANE IV Hatchback (B9A/M/N_)</t>
  </si>
  <si>
    <t>G1183A</t>
  </si>
  <si>
    <t>АМОРТИЗАТОР ПОДВЕСКИ RENAULT CLIO IV (BH_) 11.2012 - 08.2021;CLIO IV Grandtour (KH_) 11.2012 - 08.20</t>
  </si>
  <si>
    <t>G16447</t>
  </si>
  <si>
    <t>АМОРТИЗАТОР ПОДВЕСКИ PEUGEOT 206 Hatchback (2A/C) 08.1998 - 12.2012;206 Saloon 03.2007 -;206 SW (2E/</t>
  </si>
  <si>
    <t>G2221</t>
  </si>
  <si>
    <t>АМОРТИЗАТОР ПОДВЕСКИ RENAULT LATITUDE (L70_) 07.2010 -</t>
  </si>
  <si>
    <t>G2234</t>
  </si>
  <si>
    <t>АМОРТИЗАТОР ПОДВЕСКИ DACIA DOKKER Express Box Body/MPV 11.2012 -;DOKKER MPV (KE_) 11.2012 -;LODGY (J</t>
  </si>
  <si>
    <t>G2244</t>
  </si>
  <si>
    <t>АМОРТИЗАТОР ПОДВЕСКИ FIAT TIPO Estate (356_, 357_) 03.2016 -;TIPO Hatchback (356_, 357_) 03.2016 -;T</t>
  </si>
  <si>
    <t>G7421</t>
  </si>
  <si>
    <t>АМОРТИЗАТОР ПОДВЕСКИ HYUNDAI ACCENT IV (RB) 11.2010 - 04.2019;ACCENT IV Saloon (RB) 08.2010 - || KIA</t>
  </si>
  <si>
    <t>G7468</t>
  </si>
  <si>
    <t>АМОРТИЗАТОР ПОДВЕСКИ CHEVROLET AVEO Hatchback (T300) 03.2011 -;AVEO Saloon (T300) 03.2011 -;COBALT 0</t>
  </si>
  <si>
    <t>G7912</t>
  </si>
  <si>
    <t>АМОРТИЗАТОР ПОДВЕСКИ SUZUKI BALENO (FW, EW) 02.2016 -</t>
  </si>
  <si>
    <t>G8331</t>
  </si>
  <si>
    <t>АМОРТИЗАТОР ПОДВЕСКИ HYUNDAI i40 I (VF) 03.2012 - 05.2019;i40 I CW (VF) 07.2011 - 05.2019</t>
  </si>
  <si>
    <t>PK135</t>
  </si>
  <si>
    <t>ЗАЩИТНЫЙ КОМПЛЕКТ АМОРТИЗАТОРА AUDI A3 (8P1) 05.2003 - 12.2013;A3 Sportback (8PA) 09.2004 - 12.2015</t>
  </si>
  <si>
    <t>PK106</t>
  </si>
  <si>
    <t>ЗАЩИТНЫЙ КОМПЛЕКТ АМОРТИЗАТОРА HONDA CIVIC VII Coupe (EM2) 02.2001 - 12.2005;CIVIC VII Hatchback (E</t>
  </si>
  <si>
    <t>PK029</t>
  </si>
  <si>
    <t>ЗАЩИТНЫЙ КОМПЛЕКТ АМОРТИЗАТОРА DACIA NOVA 04.1996 - 03.2003;SOLENZA (B41_) 02.2003 -;SUPERNOVA 04.2</t>
  </si>
  <si>
    <t>PK096</t>
  </si>
  <si>
    <t>ЗАЩИТНЫЙ КОМПЛЕКТ АМОРТИЗАТОРА BMW 3 (E36) 09.1990 - 11.1998;3 (E46) 12.1997 - 05.2005;3 Compact (E</t>
  </si>
  <si>
    <t>PK190</t>
  </si>
  <si>
    <t>ЗАЩИТНЫЙ КОМПЛЕКТ АМОРТИЗАТОРА RENAULT FLUENCE (L3_) 02.2010 -;GRAND SC?NIC III (JZ0/1_) 02.2009 -</t>
  </si>
  <si>
    <t>PK132</t>
  </si>
  <si>
    <t>ЗАЩИТНЫЙ КОМПЛЕКТ АМОРТИЗАТОРА ROVER 75 (RJ) 02.1999 - 10.2005</t>
  </si>
  <si>
    <t>PK306</t>
  </si>
  <si>
    <t>ЗАЩИТНЫЙ КОМПЛЕКТ АМОРТИЗАТОРА NISSAN ALMERA II (N16) 04.2000 -;ALMERA II Hatchback (N16) 01.2000 -</t>
  </si>
  <si>
    <t>376194SP</t>
  </si>
  <si>
    <t>АМОРТИЗАТОР ПОДВЕСКИ AUDI A3 (8V1, 8VK) 04.2012 - 10.2020;A3 Allstreet (8YH) 11.2019 -;A3 Convertib</t>
  </si>
  <si>
    <t>G1057</t>
  </si>
  <si>
    <t>АМОРТИЗАТОР ПОДВЕСКИ AUDI A3 (8P1) 05.2003 - 12.2013;A3 Convertible (8P7) 04.2008 - 05.2013;A3 Spor</t>
  </si>
  <si>
    <t>MK395</t>
  </si>
  <si>
    <t>ОПОРА АМОРТИЗАТОРА PEUGEOT 3008 MPV (0U_) 05.2009 - 12.2017;3008 Van (0U_) 05.2009 - 12.2017;5008 (</t>
  </si>
  <si>
    <t>ML5386</t>
  </si>
  <si>
    <t>АМОРТИЗАТОР КАПОТА/БАГАЖНИКА AUDI, A4 AVANT (8ED), REAR</t>
  </si>
  <si>
    <t>PK034</t>
  </si>
  <si>
    <t>ЗАЩИТНЫЙ КОМПЛЕКТ АМОРТИЗАТОРА MERCEDES-BENZ 124 Coupe (C124) 03.1987 - 07.1993;124 Saloon (W124) 1</t>
  </si>
  <si>
    <t>G7373</t>
  </si>
  <si>
    <t>АМОРТИЗАТОР ПОДВЕСКИ DACIA DUSTER (HS_) 04.2010 - 01.2018;DUSTER SUV Van 04.2011 - || RENAULT DUSTE</t>
  </si>
  <si>
    <t>ML5111</t>
  </si>
  <si>
    <t>АМОРТИЗАТОР КАПОТА/БАГАЖНИКА AUDI, 100 SALOON (4A,C4), REAR</t>
  </si>
  <si>
    <t>ML5737</t>
  </si>
  <si>
    <t>АМОРТИЗАТОР КАПОТА/БАГАЖНИКА AUDI, A6  SALOON (4F2), REAR</t>
  </si>
  <si>
    <t>742196SP</t>
  </si>
  <si>
    <t>23987</t>
  </si>
  <si>
    <t>АМОРТИЗАТОР ПОДВЕСКИ SKODA OCTAVIA II (1Z3) 02.2004 - 06.2013;OCTAVIA II Combi (1Z5) 02.2004 - 06.2</t>
  </si>
  <si>
    <t>T1246</t>
  </si>
  <si>
    <t>АМОРТИЗАТОР ПОДВЕСКИ MERCEDES ATEGO FRONT</t>
  </si>
  <si>
    <t>PK015</t>
  </si>
  <si>
    <t>ЗАЩИТНЫЙ КОМПЛЕКТ АМОРТИЗАТОРА AUDI 80 B1 Saloon (80, 82) 05.1972 - 07.1978;80 B2 Saloon (811, 813,</t>
  </si>
  <si>
    <t>PK300</t>
  </si>
  <si>
    <t>ЗАЩИТНЫЙ КОМПЛЕКТ АМОРТИЗАТОРА HYUNDAI i30 (FD) 10.2007 - 07.2012;i30 (GD) 06.2011 -;i30 Estate (FD</t>
  </si>
  <si>
    <t>PK114</t>
  </si>
  <si>
    <t>ЗАЩИТНЫЙ КОМПЛЕКТ АМОРТИЗАТОРА FORD USA PROBE II (ECP) 09.1992 - 03.1998 || MAZDA 626 IV (GE) 08.199</t>
  </si>
  <si>
    <t>PK012</t>
  </si>
  <si>
    <t>ЗАЩИТНЫЙ КОМПЛЕКТ АМОРТИЗАТОРА ALFA ROMEO 33 (905_) 05.1983 - 12.1993;33 (907_) 01.1990 - 09.1994;3</t>
  </si>
  <si>
    <t>PK017</t>
  </si>
  <si>
    <t>ЗАЩИТНЫЙ КОМПЛЕКТ АМОРТИЗАТОРА SEAT TOLEDO I (1L2) 01.1991 - 10.1999 || SKODA FAVORIT (781) 05.1989</t>
  </si>
  <si>
    <t>PK086</t>
  </si>
  <si>
    <t>ЗАЩИТНЫЙ КОМПЛЕКТ АМОРТИЗАТОРА VOLVO S40 I (644) 07.1995 - 12.2004;V40 Estate (645) 07.1995 - 06.20</t>
  </si>
  <si>
    <t>MK366</t>
  </si>
  <si>
    <t>ОПОРА АМОРТИЗАТОРА MITSUBISHI COLT CZC VI Convertible (RG) 05.2006 - 07.2009;COLT Hatchback Van (Z3</t>
  </si>
  <si>
    <t>ML5152</t>
  </si>
  <si>
    <t>АМОРТИЗАТОР КАПОТА/БАГАЖНИКА RENAULT, SC+NIC MPV (JA0/1_), REAR</t>
  </si>
  <si>
    <t>ML5079</t>
  </si>
  <si>
    <t>АМОРТИЗАТОР КАПОТА/БАГАЖНИКА FIAT, PUNTO HATCHBACK (176), REAR</t>
  </si>
  <si>
    <t>G1197</t>
  </si>
  <si>
    <t>АМОРТИЗАТОР ПОДВЕСКИ MAZDA 3 (BL) 12.2008 - 09.2014;3 Saloon (BL) 12.2008 - 12.2014</t>
  </si>
  <si>
    <t>ML5218</t>
  </si>
  <si>
    <t>23842</t>
  </si>
  <si>
    <t>16282</t>
  </si>
  <si>
    <t>АМОРТИЗАТОР ПОДВЕСКИ FORD FOCUS I (DAW, DBW) 09.1998 - 11.2009;FOCUS I Saloon (DFW) 02.1999 - 11.20</t>
  </si>
  <si>
    <t>PK103</t>
  </si>
  <si>
    <t>ЗАЩИТНЫЙ КОМПЛЕКТ АМОРТИЗАТОРА PEUGEOT 406 (8B) 08.1995 - 01.2005;406 Break (8E/F) 10.1996 - 10.200</t>
  </si>
  <si>
    <t>43129</t>
  </si>
  <si>
    <t>АМОРТИЗАТОР ПОДВЕСКИ MAZDA 5 (CR19) 02.2005 - 12.2010;5 (CW) 06.2010 -</t>
  </si>
  <si>
    <t>G21632</t>
  </si>
  <si>
    <t>АМОРТИЗАТОР ПОДВЕСКИ VOLVO 850 (854) 06.1991 - 10.1997;850 Estate (855) 04.1992 - 10.1997;C70 I Con</t>
  </si>
  <si>
    <t>ML5830</t>
  </si>
  <si>
    <t>PK088</t>
  </si>
  <si>
    <t>ЗАЩИТНЫЙ КОМПЛЕКТ АМОРТИЗАТОРА AUDI A4 B5 (8D2) 11.1994 - 12.2001;A4 B5 Avant (8D5) 11.1994 - 12.20</t>
  </si>
  <si>
    <t>G7396</t>
  </si>
  <si>
    <t>АМОРТИЗАТОР ПОДВЕСКИ RENAULT GRAND SC?NIC II (JM0/1_) 04.2004 - 06.2009;SC?NIC II (JM0/1_) 06.2003</t>
  </si>
  <si>
    <t>742166SP</t>
  </si>
  <si>
    <t>АМОРТИЗАТОР ПОДВЕСКИ CHEVROLET MALIBU (V300) 01.2012 - || OPEL INSIGNIA A (G09) 07.2008 - 03.2017;I</t>
  </si>
  <si>
    <t>PK084</t>
  </si>
  <si>
    <t>ЗАЩИТНЫЙ КОМПЛЕКТ АМОРТИЗАТОРА FORD FOCUS I (DAW, DBW) 09.1998 - 11.2009;FOCUS I Saloon (DFW) 02.19</t>
  </si>
  <si>
    <t>742071SP</t>
  </si>
  <si>
    <t>АМОРТИЗАТОР ПОДВЕСКИ MERCEDES-BENZ C-CLASS (W204) 01.2007 - 01.2015;C-CLASS Coupe (C204) 01.2011 -;</t>
  </si>
  <si>
    <t>16430</t>
  </si>
  <si>
    <t>АМОРТИЗАТОР ПОДВЕСКИ FORD MONDEO III (B5Y) 10.2000 - 03.2007;MONDEO III Saloon (B4Y) 10.2000 - 09.2</t>
  </si>
  <si>
    <t>PK066</t>
  </si>
  <si>
    <t>ЗАЩИТНЫЙ КОМПЛЕКТ АМОРТИЗАТОРА NISSAN KUBISTAR Van (X76) 08.2003 - || RENAULT CLIO I (B/C57_, 5/357_</t>
  </si>
  <si>
    <t>376025SP</t>
  </si>
  <si>
    <t>АМОРТИЗАТОР ПОДВЕСКИ AUDI A6 C7 (4G2, 4GC) 11.2010 - 09.2018;A7 Sportback (4GA, 4GF) 07.2010 - 05.2</t>
  </si>
  <si>
    <t>G2232</t>
  </si>
  <si>
    <t>АМОРТИЗАТОР ПОДВЕСКИ BMW 1 (E81) 09.2006 - 09.2012;1 (E87) 02.2003 - 01.2013;1 Convertible (E88) 12</t>
  </si>
  <si>
    <t>ML5664</t>
  </si>
  <si>
    <t>АМОРТИЗАТОР КАПОТА/БАГАЖНИКА FORD, FOCUS II TURNIER, FRONT</t>
  </si>
  <si>
    <t>16445</t>
  </si>
  <si>
    <t>АМОРТИЗАТОР ПОДВЕСКИ TOYOTA AVENSIS (_T22_) 09.1997 - 02.2003;AVENSIS Estate (_T22_) 09.1997 - 02.2</t>
  </si>
  <si>
    <t>16444</t>
  </si>
  <si>
    <t>26655</t>
  </si>
  <si>
    <t>ML5381</t>
  </si>
  <si>
    <t>АМОРТИЗАТОР КАПОТА/БАГАЖНИКА HYUNDAI, SANTA F+ CLOSED OFF-ROAD VEHICL</t>
  </si>
  <si>
    <t>376195SP</t>
  </si>
  <si>
    <t>ML5514</t>
  </si>
  <si>
    <t>АМОРТИЗАТОР КАПОТА/БАГАЖНИКА FORD, TRANSIT BOX, REAR</t>
  </si>
  <si>
    <t>26662</t>
  </si>
  <si>
    <t>ML5535</t>
  </si>
  <si>
    <t>АМОРТИЗАТОР КАПОТА/БАГАЖНИКА BMW, 5 TOURING (E39), REAR</t>
  </si>
  <si>
    <t>C2510R</t>
  </si>
  <si>
    <t>АМОРТИЗАТОР ПОДВЕСКИ VOLVO S60 II (134) 04.2010 - 12.2019;S60 II Cross Country (134) 03.2015 - 12.2</t>
  </si>
  <si>
    <t>C2511L</t>
  </si>
  <si>
    <t>G8808</t>
  </si>
  <si>
    <t>G16175</t>
  </si>
  <si>
    <t>АМОРТИЗАТОР ПОДВЕСКИ TOYOTA COROLLA (_E10_) 06.1991 - 11.1999;COROLLA (_E11_) 05.1995 - 02.2003;COR</t>
  </si>
  <si>
    <t>PK076</t>
  </si>
  <si>
    <t>ЗАЩИТНЫЙ КОМПЛЕКТ АМОРТИЗАТОРА AUDI A1 (8X1, 8XK) 05.2010 - 10.2018;A1 Sportback (8XA, 8XF) 09.2011</t>
  </si>
  <si>
    <t>V5007</t>
  </si>
  <si>
    <t>АМОРТИЗАТОР ПОДВЕСКИ MERCEDES-BENZ VIANO (W639) 09.2003 -;VITO / MIXTO Van (W639) 08.2003 -;VITO Bu</t>
  </si>
  <si>
    <t>ML5138</t>
  </si>
  <si>
    <t>АМОРТИЗАТОР КАПОТА/БАГАЖНИКА OPEL, ASTRA G ESTATE (F35_), REAR</t>
  </si>
  <si>
    <t>PK082</t>
  </si>
  <si>
    <t>PK098</t>
  </si>
  <si>
    <t>ЗАЩИТНЫЙ КОМПЛЕКТ АМОРТИЗАТОРА FORD MONDEO III (B5Y) 10.2000 - 03.2007;MONDEO III Saloon (B4Y) 10.2</t>
  </si>
  <si>
    <t>PK163</t>
  </si>
  <si>
    <t>ЗАЩИТНЫЙ КОМПЛЕКТ АМОРТИЗАТОРА AUDI A3 (8P1) 05.2003 - 12.2013;A3 Convertible (8P7) 04.2008 - 05.20</t>
  </si>
  <si>
    <t>G16694</t>
  </si>
  <si>
    <t>АМОРТИЗАТОР ПОДВЕСКИ FORD GALAXY I (WGR) 03.1995 - 05.2006;GALAXY MK I VAN (WGR) 03.1995 - 05.2006</t>
  </si>
  <si>
    <t>ML6195</t>
  </si>
  <si>
    <t>АМОРТИЗАТОР КАПОТА/БАГАЖНИКА CHRYSLER (USA) VOYAGER IV (RG, RS) BOOT</t>
  </si>
  <si>
    <t>PK078</t>
  </si>
  <si>
    <t>G16826</t>
  </si>
  <si>
    <t>АМОРТИЗАТОР ПОДВЕСКИ VOLVO S60 I (384) 07.2000 - 04.2010;S80 I (184) 05.1998 - 02.2008;V70 II (285)</t>
  </si>
  <si>
    <t>PK105</t>
  </si>
  <si>
    <t>ЗАЩИТНЫЙ КОМПЛЕКТ АМОРТИЗАТОРА VOLVO S60 I (384) 07.2000 - 04.2010;S80 I (184) 05.1998 - 02.2008;V7</t>
  </si>
  <si>
    <t>PK278</t>
  </si>
  <si>
    <t>ЗАЩИТНЫЙ КОМПЛЕКТ АМОРТИЗАТОРА AUDI Q5 (8RB) 11.2008 - 12.2017</t>
  </si>
  <si>
    <t>PK170</t>
  </si>
  <si>
    <t>ЗАЩИТНЫЙ КОМПЛЕКТ АМОРТИЗАТОРА MERCEDES-BENZ A-CLASS (W168) 07.1997 - 08.2005;A-CLASS (W169) 04.200</t>
  </si>
  <si>
    <t>23989</t>
  </si>
  <si>
    <t>АМОРТИЗАТОР ПОДВЕСКИ MINI MINI (R50, R53) 06.2001 - 09.2006;MINI Convertible (R52) 04.2004 - 07.200</t>
  </si>
  <si>
    <t>G8195</t>
  </si>
  <si>
    <t>АМОРТИЗАТОР ПОДВЕСКИ CHEVROLET CRUZE (J300) 05.2009 -;CRUZE Hatchback (J305) 12.2010 -;CRUZE Statio</t>
  </si>
  <si>
    <t>G16790</t>
  </si>
  <si>
    <t>АМОРТИЗАТОР ПОДВЕСКИ OPEL ZAFIRA A MPV (T98) 04.1999 - 06.2006 || VAUXHALL ZAFIRA A (T98) 11.1998 -</t>
  </si>
  <si>
    <t>MK347</t>
  </si>
  <si>
    <t>G8196</t>
  </si>
  <si>
    <t>43118</t>
  </si>
  <si>
    <t>АМОРТИЗАТОР ПОДВЕСКИ RENAULT LAGUNA II (BG0/1_) 03.2001 - 12.2007;LAGUNA II Grandtour (KG0/1_) 03.2</t>
  </si>
  <si>
    <t>R7213</t>
  </si>
  <si>
    <t>АМОРТИЗАТОР ПОДВЕСКИ CHEVROLET AVEO / KALOS Hatchback (T200) 02.2003 - 12.2008;AVEO / KALOS Hatchba</t>
  </si>
  <si>
    <t>G2122</t>
  </si>
  <si>
    <t>АМОРТИЗАТОР ПОДВЕСКИ HYUNDAI SANTA F? II (CM) 01.2005 - 03.2015;SANTA F? II SUV Van (CM) 10.2005 -</t>
  </si>
  <si>
    <t>23908</t>
  </si>
  <si>
    <t>АМОРТИЗАТОР ПОДВЕСКИ OPEL ASTRA G CLASSIC (T98) 03.2004 - 07.2009;ASTRA G CLASSIC Saloon (T98) 03.2</t>
  </si>
  <si>
    <t>376211SP</t>
  </si>
  <si>
    <t>АМОРТИЗАТОР ПОДВЕСКИ BMW 1 (F20) 07.2011 - 06.2019;1 (F21) 12.2011 - 12.2019;1 Van (F20) 03.2015 -</t>
  </si>
  <si>
    <t>G7273</t>
  </si>
  <si>
    <t>G7274</t>
  </si>
  <si>
    <t>G8003</t>
  </si>
  <si>
    <t>G1154</t>
  </si>
  <si>
    <t>PK174</t>
  </si>
  <si>
    <t>G8219</t>
  </si>
  <si>
    <t>23967</t>
  </si>
  <si>
    <t>АМОРТИЗАТОР ПОДВЕСКИ RENAULT FLUENCE (L3_) 02.2010 -;MEGANE II (BM0/1_, CM0/1_) 07.2001 - 10.2012;M</t>
  </si>
  <si>
    <t>MK149</t>
  </si>
  <si>
    <t>ОПОРА АМОРТИЗАТОРА OPEL ASTRA G CLASSIC (T98) 03.2004 - 07.2009;ASTRA G CLASSIC Caravan (F35) 03.20</t>
  </si>
  <si>
    <t>ML5694</t>
  </si>
  <si>
    <t>АМОРТИЗАТОР КАПОТА/БАГАЖНИКА BMW, 3 SALOON (E90), REAR</t>
  </si>
  <si>
    <t>G7289</t>
  </si>
  <si>
    <t>АМОРТИЗАТОР ПОДВЕСКИ CHEVROLET LACETTI (J200) 03.2003 -;LACETTI Saloon (J200) 03.2003 - 03.2013;NUB</t>
  </si>
  <si>
    <t>25505</t>
  </si>
  <si>
    <t>АМОРТИЗАТОР ПОДВЕСКИ CITROEN C4 Coupe (LA_) 11.2004 - 12.2013;C4 I (LC_) 11.2004 - 12.2014;C4 I Hat</t>
  </si>
  <si>
    <t>G8002</t>
  </si>
  <si>
    <t>PK176</t>
  </si>
  <si>
    <t>ЗАЩИТНЫЙ КОМПЛЕКТ АМОРТИЗАТОРА BMW 5 (E60) 12.2001 - 03.2010;5 Touring (E61) 03.2004 - 12.2010;X1 (</t>
  </si>
  <si>
    <t>23957</t>
  </si>
  <si>
    <t>PK005</t>
  </si>
  <si>
    <t>ЗАЩИТНЫЙ КОМПЛЕКТ АМОРТИЗАТОРА LANCIA DELTA I (831_) 09.1979 - 01.1994;PRISMA (831_) 01.1983 - 02.1</t>
  </si>
  <si>
    <t>G8100</t>
  </si>
  <si>
    <t>АМОРТИЗАТОР ПОДВЕСКИ CITROEN C3 PICASSO (SH_) 02.2009 - || PEUGEOT 207 (WA_, WC_) 02.2006 - 12.2015</t>
  </si>
  <si>
    <t>G1342</t>
  </si>
  <si>
    <t>АМОРТИЗАТОР ПОДВЕСКИ VW TOURAN (1T1, 1T2) 02.2003 - 05.2010;TOURAN (1T3) 05.2010 - 05.2015</t>
  </si>
  <si>
    <t>G1095</t>
  </si>
  <si>
    <t>АМОРТИЗАТОР ПОДВЕСКИ TOYOTA AURIS (_E15_) 10.2006 - 09.2012;AURIS (_E18_) 10.2012 - 12.2018;AURIS E</t>
  </si>
  <si>
    <t>26663</t>
  </si>
  <si>
    <t>АМОРТИЗАТОР ПОДВЕСКИ AUDI A4 B5 Avant (8D5) 11.1994 - 12.2002;A6 C5 (4B2) 01.1997 - 12.2005;A6 C5 A</t>
  </si>
  <si>
    <t>ML5224</t>
  </si>
  <si>
    <t>АМОРТИЗАТОР КАПОТА/БАГАЖНИКА FORD, FOCUS HATCHBACK (DAW,DBW), REAR</t>
  </si>
  <si>
    <t>376064SP</t>
  </si>
  <si>
    <t>АМОРТИЗАТОР ПОДВЕСКИ CHEVROLET MALIBU (V300) 01.2012 - || OPEL INSIGNIA A Country Tourer (G09) 07.20</t>
  </si>
  <si>
    <t>ML5061</t>
  </si>
  <si>
    <t>АМОРТИЗАТОР КАПОТА/БАГАЖНИКА SKODA, FELICIA I ESTATE (6U5), REAR</t>
  </si>
  <si>
    <t>PK004</t>
  </si>
  <si>
    <t>ЗАЩИТНЫЙ КОМПЛЕКТ АМОРТИЗАТОРА BEDFORD ASTRA VAN Estate Van 07.1982 - 08.1984;ASTRA VAN Estate Van</t>
  </si>
  <si>
    <t>V5008</t>
  </si>
  <si>
    <t>АМОРТИЗАТОР ПОДВЕСКИ MERCEDES-BENZ EQV (W447) 06.2020 -;MARCO POLO Camper (W447) 03.2015 -;V-CLASS</t>
  </si>
  <si>
    <t>T1254</t>
  </si>
  <si>
    <t>АМОРТИЗАТОР ПОДВЕСКИ VOLVO FL6  FRONT</t>
  </si>
  <si>
    <t>ML5438</t>
  </si>
  <si>
    <t>АМОРТИЗАТОР КАПОТА/БАГАЖНИКА MERCEDES-BENZ, E-CLASS SALOON (W210), RE</t>
  </si>
  <si>
    <t>PK316</t>
  </si>
  <si>
    <t>ЗАЩИТНЫЙ КОМПЛЕКТ АМОРТИЗАТОРА SAAB 9-5 (YS3E) 09.1997 - 12.2009;9-5 Estate (YS3E) 10.1998 - 12.200</t>
  </si>
  <si>
    <t>742117SP</t>
  </si>
  <si>
    <t>376047SP</t>
  </si>
  <si>
    <t>АМОРТИЗАТОР ПОДВЕСКИ MERCEDES-BENZ E-CLASS (W212) 01.2009 - 12.2016</t>
  </si>
  <si>
    <t>MK304A</t>
  </si>
  <si>
    <t>ОПОРА АМОРТИЗАТОРА HYUNDAI ix55 09.2006 - 12.2014;SANTA F? II (CM) 01.2005 - 03.2015</t>
  </si>
  <si>
    <t>376256SP</t>
  </si>
  <si>
    <t>АМОРТИЗАТОР ПОДВЕСКИ OPEL ASTRA K (B16) 06.2015 - 12.2022;ASTRA K Estate Van 11.2015 -;ASTRA K Hatc</t>
  </si>
  <si>
    <t>G1219</t>
  </si>
  <si>
    <t>G8090</t>
  </si>
  <si>
    <t>АМОРТИЗАТОР ПОДВЕСКИ CHEVROLET LACETTI (J200) 03.2003 -;LACETTI Estate (J200) 05.2003 -;LACETTI Sal</t>
  </si>
  <si>
    <t>16689</t>
  </si>
  <si>
    <t>АМОРТИЗАТОР ПОДВЕСКИ MITSUBISHI CARISMA (DA_) 05.1995 - 06.2006;CARISMA Saloon (DA_) 09.1996 - 06.2</t>
  </si>
  <si>
    <t>PK006</t>
  </si>
  <si>
    <t>ЗАЩИТНЫЙ КОМПЛЕКТ АМОРТИЗАТОРА CITROEN BERLINGO / BERLINGO FIRST Box Body/MPV (M_) 07.1996 - 12.2011</t>
  </si>
  <si>
    <t>MK229</t>
  </si>
  <si>
    <t>ОПОРА АМОРТИЗАТОРА VW PASSAT B3/B4 (3A2, 35I) 02.1988 - 12.1997;PASSAT B3/B4 Variant (3A5, 35I) 02.</t>
  </si>
  <si>
    <t>R8001</t>
  </si>
  <si>
    <t>АМОРТИЗАТОР ПОДВЕСКИ CITROEN BERLINGO / BERLINGO FIRST Box Body/MPV (M_) 07.1996 - 12.2011;BERLINGO</t>
  </si>
  <si>
    <t>PK101</t>
  </si>
  <si>
    <t>ЗАЩИТНЫЙ КОМПЛЕКТ АМОРТИЗАТОРА AUDI A4 B6 (8E2) 11.2000 - 12.2005;A4 B6 Avant (8E5) 02.2000 - 12.20</t>
  </si>
  <si>
    <t>ML5746</t>
  </si>
  <si>
    <t>АМОРТИЗАТОР КАПОТА/БАГАЖНИКА AUDI, A6 ALLROAD AVANT (4FH), REAR</t>
  </si>
  <si>
    <t>26624</t>
  </si>
  <si>
    <t>АМОРТИЗАТОР ПОДВЕСКИ BMW 5 (E28) 05.1981 - 12.1987;6 (E24) 10.1975 - 04.1989</t>
  </si>
  <si>
    <t>16731</t>
  </si>
  <si>
    <t>26670</t>
  </si>
  <si>
    <t>376135SP</t>
  </si>
  <si>
    <t>АМОРТИЗАТОР ПОДВЕСКИ OPEL MERIVA B MPV (S10) 06.2010 - 03.2017;MERIVA B VAN (S10) 06.2010 - 03.2017</t>
  </si>
  <si>
    <t>376214SP</t>
  </si>
  <si>
    <t>АМОРТИЗАТОР ПОДВЕСКИ AUDI A4 Allroad B8 (8KH) 04.2009 - 05.2016;A4 B8 (8K2) 08.2007 - 09.2016;A4 B8</t>
  </si>
  <si>
    <t>376264SP</t>
  </si>
  <si>
    <t>АМОРТИЗАТОР ПОДВЕСКИ CITROEN C5 AIRCROSS (A_) 11.2018 - || OPEL GRANDLAND / GRANDLAND X (A18, P1UO)</t>
  </si>
  <si>
    <t>43104</t>
  </si>
  <si>
    <t>742044SP</t>
  </si>
  <si>
    <t>АМОРТИЗАТОР ПОДВЕСКИ AUDI A1 (8X1, 8XK) 05.2010 - 10.2018;A1 Sportback (8XA, 8XF) 09.2011 - 10.2018</t>
  </si>
  <si>
    <t>742192SP</t>
  </si>
  <si>
    <t>АМОРТИЗАТОР ПОДВЕСКИ PEUGEOT 508 I (8D_) 11.2010 - 12.2018;508 SW Estate Van (8E_) 11.2011 -;508 SW</t>
  </si>
  <si>
    <t>742275SP</t>
  </si>
  <si>
    <t>АМОРТИЗАТОР ПОДВЕСКИ FORD MONDEO V Hatchback (CE) 09.2014 -;MONDEO V Saloon (CD) 09.2012 -;MONDEO V</t>
  </si>
  <si>
    <t>CB0028</t>
  </si>
  <si>
    <t>АМОРТИЗАТОР КАБИНЫ</t>
  </si>
  <si>
    <t>CB0076</t>
  </si>
  <si>
    <t>АМОРТИЗАТОР КАБИНЫ RVI AE MAGNUM AIR</t>
  </si>
  <si>
    <t>CB0110</t>
  </si>
  <si>
    <t>CB0195</t>
  </si>
  <si>
    <t>CB0240</t>
  </si>
  <si>
    <t>CB0269</t>
  </si>
  <si>
    <t>D0050L</t>
  </si>
  <si>
    <t>D0419L</t>
  </si>
  <si>
    <t>D6637S</t>
  </si>
  <si>
    <t>АМОРТИЗАТОР ПОДВЕСКИ MERCEDES-BENZ G-CLASS (W463) 09.1989 - 12.2018;G-CLASS Cabrio (W463) 09.1989 -</t>
  </si>
  <si>
    <t>D9010S</t>
  </si>
  <si>
    <t>АМОРТИЗАТОР ПОДВЕСКИ ISUZU D-MAX I (TFR, TFS) 05.2002 - 12.2012;D-MAX I Platform/Chassis (TFR, TFS)</t>
  </si>
  <si>
    <t>G1108A</t>
  </si>
  <si>
    <t>АМОРТИЗАТОР ПОДВЕСКИ RENAULT MEGANE CC (EZ0/1_) 06.2010 - 08.2015;MEGANE III Coupe (DZ0/1_) 11.2008</t>
  </si>
  <si>
    <t>G1175</t>
  </si>
  <si>
    <t>АМОРТИЗАТОР ПОДВЕСКИ TOYOTA AVENSIS Estate (_T27_) 11.2008 - 10.2018;AVENSIS Saloon (_T27_) 11.2008</t>
  </si>
  <si>
    <t>G2223</t>
  </si>
  <si>
    <t>АМОРТИЗАТОР ПОДВЕСКИ HYUNDAI ACCENT IV (RB) 11.2010 - 04.2019;ACCENT IV Saloon (RB) 08.2010 -;i20 I</t>
  </si>
  <si>
    <t>G55023</t>
  </si>
  <si>
    <t>G8380</t>
  </si>
  <si>
    <t>G8429</t>
  </si>
  <si>
    <t>G9503</t>
  </si>
  <si>
    <t>АМОРТИЗАТОР ПОДВЕСКИ HYUNDAI GRANDEUR (TG) 06.2003 - 06.2012;SONATA V (NF) 08.2004 - 11.2014;SONATA</t>
  </si>
  <si>
    <t>MK408A</t>
  </si>
  <si>
    <t>ОПОРА АМОРТИЗАТОРА HYUNDAI ix35 (LM, EL, ELH) 08.2009 - 10.2016 || KIA SPORTAGE III (SL) 09.2009 -</t>
  </si>
  <si>
    <t>PK187</t>
  </si>
  <si>
    <t>ЗАЩИТНЫЙ КОМПЛЕКТ АМОРТИЗАТОРА CHEVROLET MALIBU (V300) 01.2012 - || OPEL INSIGNIA A (G09) 07.2008 -</t>
  </si>
  <si>
    <t>PK310</t>
  </si>
  <si>
    <t>ЗАЩИТНЫЙ КОМПЛЕКТ АМОРТИЗАТОРА NISSAN ALMERA TINO (V10) 12.1998 - 02.2006;X-TRAIL I (T30) 01.2001 -</t>
  </si>
  <si>
    <t>PK337</t>
  </si>
  <si>
    <t>ЗАЩИТНЫЙ КОМПЛЕКТ АМОРТИЗАТОРА HYUNDAI i10 I (PA) 10.2007 - 05.2018 || KIA PICANTO I (SA) 04.2004 -</t>
  </si>
  <si>
    <t>PK383</t>
  </si>
  <si>
    <t>ЗАЩИТНЫЙ КОМПЛЕКТ АМОРТИЗАТОРА MERCEDES-BENZ A-CLASS (W176) 06.2012 - 05.2018;B-CLASS Sports Tourer</t>
  </si>
  <si>
    <t>PK390</t>
  </si>
  <si>
    <t>ЗАЩИТНЫЙ КОМПЛЕКТ АМОРТИЗАТОРА CITROEN C5 II (RC_) 08.2004 - 09.2008;C5 II Break (RE_) 09.2004 -;C5</t>
  </si>
  <si>
    <t>PK419</t>
  </si>
  <si>
    <t>PK424</t>
  </si>
  <si>
    <t>ЗАЩИТНЫЙ КОМПЛЕКТ АМОРТИЗАТОРА SEAT LEON (5F1) 09.2012 - 05.2021;LEON Hatchback Van (5F1) 09.2012 -</t>
  </si>
  <si>
    <t>PK444</t>
  </si>
  <si>
    <t>ЗАЩИТНЫЙ КОМПЛЕКТ АМОРТИЗАТОРА FORD KUGA II (DM2) 05.2012 -;TOURNEO CONNECT / GRAND TOURNEO CONNECT</t>
  </si>
  <si>
    <t>T1093</t>
  </si>
  <si>
    <t>T1137</t>
  </si>
  <si>
    <t>T1160</t>
  </si>
  <si>
    <t>T1180</t>
  </si>
  <si>
    <t>T1189</t>
  </si>
  <si>
    <t>T1201</t>
  </si>
  <si>
    <t>T1204</t>
  </si>
  <si>
    <t>T1210</t>
  </si>
  <si>
    <t>АМОРТИЗАТОР ПОДВЕСКИ US &amp; TRUCK 35MM B.16MM R</t>
  </si>
  <si>
    <t>T1216</t>
  </si>
  <si>
    <t>T1223</t>
  </si>
  <si>
    <t>T1230</t>
  </si>
  <si>
    <t>T1232</t>
  </si>
  <si>
    <t>T1253</t>
  </si>
  <si>
    <t>T1255</t>
  </si>
  <si>
    <t>T1256</t>
  </si>
  <si>
    <t>АМОРТИЗАТОР ПОДВЕСКИ MERCEDES ATEGO REAR</t>
  </si>
  <si>
    <t>T1258</t>
  </si>
  <si>
    <t>АМОРТИЗАТОР ПОДВЕСКИ RVI MIDLUM AIR SUSP. REAR</t>
  </si>
  <si>
    <t>T1268</t>
  </si>
  <si>
    <t>АМОРТИЗАТОР ПОДВЕСКИ MAN TGA FRONT</t>
  </si>
  <si>
    <t>T1269</t>
  </si>
  <si>
    <t>АМОРТИЗАТОР ПОДВЕСКИ RENAULT MIDLUM REAR</t>
  </si>
  <si>
    <t>T1271</t>
  </si>
  <si>
    <t>АМОРТИЗАТОР ПОДВЕСКИ RENAULT PREMIUM,KERAX FR.</t>
  </si>
  <si>
    <t>T1272</t>
  </si>
  <si>
    <t>АМОРТИЗАТОР ПОДВЕСКИ RENAULT PREMIUM FR.</t>
  </si>
  <si>
    <t>T1273</t>
  </si>
  <si>
    <t>АМОРТИЗАТОР ПОДВЕСКИ MERCEDES ATEGO I REAR</t>
  </si>
  <si>
    <t>T1276</t>
  </si>
  <si>
    <t>АМОРТИЗАТОР ПОДВЕСКИ VOLVO FH12 FRONT</t>
  </si>
  <si>
    <t>T1294</t>
  </si>
  <si>
    <t>АМОРТИЗАТОР ПОДВЕСКИ RENAULT PREMIUM FR</t>
  </si>
  <si>
    <t>T1304</t>
  </si>
  <si>
    <t>АМОРТИЗАТОР ПОДВЕСКИ MERCEDES ACTROS REAR</t>
  </si>
  <si>
    <t>T1315</t>
  </si>
  <si>
    <t>АМОРТИЗАТОР ПОДВЕСКИ RENAULT MIDLUM DXI AIR FRONT</t>
  </si>
  <si>
    <t>T1318</t>
  </si>
  <si>
    <t>АМОРТИЗАТОР ПОДВЕСКИ MAN TGA, TGS, TGX FR.</t>
  </si>
  <si>
    <t>T1321</t>
  </si>
  <si>
    <t>T1331</t>
  </si>
  <si>
    <t>T1334</t>
  </si>
  <si>
    <t>АМОРТИЗАТОР ПОДВЕСКИ MAN L2000 PARAB FRONT</t>
  </si>
  <si>
    <t>T1339</t>
  </si>
  <si>
    <t>АМОРТИЗАТОР ПОДВЕСКИ MERCEDES ACTROS, AXOR FRONT</t>
  </si>
  <si>
    <t>T1345</t>
  </si>
  <si>
    <t>АМОРТИЗАТОР ПОДВЕСКИ MAN TGL FRONT</t>
  </si>
  <si>
    <t>T1346</t>
  </si>
  <si>
    <t>T1347</t>
  </si>
  <si>
    <t>T1353</t>
  </si>
  <si>
    <t>АМОРТИЗАТОР ПОДВЕСКИ MAN TGS PARAB. FRONT</t>
  </si>
  <si>
    <t>T1391</t>
  </si>
  <si>
    <t>T5091</t>
  </si>
  <si>
    <t>T5262</t>
  </si>
  <si>
    <t>T5310</t>
  </si>
  <si>
    <t>АМОРТИЗАТОР ПОДВЕСКИ RENAULT MAGN. PREM. FR</t>
  </si>
  <si>
    <t>V1114</t>
  </si>
  <si>
    <t>АМОРТИЗАТОР ПОДВЕСКИ HYUNDAI H100 Bus (P) 07.1993 - 10.2004;H100 Van 07.1993 - 02.2007;PORTER Van 05</t>
  </si>
  <si>
    <t>V1168</t>
  </si>
  <si>
    <t>АМОРТИЗАТОР ПОДВЕСКИ FORD TOURNEO CONNECT 06.2002 - 12.2013;TRANSIT CONNECT (P65_, P70_, P80_) 06.20</t>
  </si>
  <si>
    <t>V2518</t>
  </si>
  <si>
    <t>АМОРТИЗАТОР ПОДВЕСКИ IVECO DAILY III Platform/Chassis 03.1998 - 10.2009;DAILY III Van 05.1999 - 10.2</t>
  </si>
  <si>
    <t>37162</t>
  </si>
  <si>
    <t>АМОРТИЗАТОР ПОДВЕСКИ JEEP GRAND CHEROKEE II (WJ, WG) 09.1998 - 09.2005;GRAND CHEROKEE III (WH, WK)</t>
  </si>
  <si>
    <t>42061</t>
  </si>
  <si>
    <t>G8803</t>
  </si>
  <si>
    <t>АМОРТИЗАТОР ПОДВЕСКИ MAZDA 3 (BK) 10.2003 - 12.2009;3 (BL) 12.2008 - 09.2014;3 Saloon (BK) 09.1999</t>
  </si>
  <si>
    <t>PK081</t>
  </si>
  <si>
    <t>ЗАЩИТНЫЙ КОМПЛЕКТ АМОРТИЗАТОРА MITSUBISHI CARISMA (DA_) 05.1995 - 06.2006;CARISMA Saloon (DA_) 09.1</t>
  </si>
  <si>
    <t>V1136</t>
  </si>
  <si>
    <t>АМОРТИЗАТОР ПОДВЕСКИ NISSAN ATLEON</t>
  </si>
  <si>
    <t>G8275</t>
  </si>
  <si>
    <t>АМОРТИЗАТОР ПОДВЕСКИ MERCEDES-BENZ A-CLASS (W176) 06.2012 - 05.2018;B-CLASS Sports Tourer (W246, W24</t>
  </si>
  <si>
    <t>G8419</t>
  </si>
  <si>
    <t>АМОРТИЗАТОР ПОДВЕСКИ VOLVO V40 Hatchback (525) 03.2012 - 08.2019;V40 Hatchback Van (525) 09.2013 - 1</t>
  </si>
  <si>
    <t>742299SP</t>
  </si>
  <si>
    <t>АМОРТИЗАТОР ПОДВЕСКИ FORD C-MAX II (DXA/CB7, DXA/CEU) 04.2010 - 06.2019;C-MAX II Van 10.2010 - 06.20</t>
  </si>
  <si>
    <t>V1181</t>
  </si>
  <si>
    <t>АМОРТИЗАТОР ПОДВЕСКИ FORD TRANSIT Bus (FD_ _, FB_ _, FS_ _, FZ_ _, FC_ _) 04.2006 - 12.2014;TRANSIT</t>
  </si>
  <si>
    <t>G7420</t>
  </si>
  <si>
    <t>АМОРТИЗАТОР ПОДВЕСКИ HYUNDAI ACCENT IV (RB) 11.2010 - 04.2019;ACCENT IV Saloon (RB) 08.2010 - || KI</t>
  </si>
  <si>
    <t>PK147</t>
  </si>
  <si>
    <t>ЗАЩИТНЫЙ КОМПЛЕКТ АМОРТИЗАТОРА TOYOTA YARIS (_P1_) 01.1999 - 12.2005;YARIS VERSO (_P2_) 08.1999 - 0</t>
  </si>
  <si>
    <t>376260SP</t>
  </si>
  <si>
    <t>АМОРТИЗАТОР ПОДВЕСКИ BMW 2 Active Tourer (F45) 11.2013 - 10.2021;2 Active Tourer Van (F45) 11.2013</t>
  </si>
  <si>
    <t>376248SP</t>
  </si>
  <si>
    <t>G7277</t>
  </si>
  <si>
    <t>АМОРТИЗАТОР ПОДВЕСКИ RENAULT CLIO III (BR0/1, CR0/1) 01.2005 - 12.2014;CLIO III Grandtour (KR0/1_) 1</t>
  </si>
  <si>
    <t>PK465</t>
  </si>
  <si>
    <t>11250</t>
  </si>
  <si>
    <t>АМОРТИЗАТОР ПОДВЕСКИ SEAT AROSA (6H1) 05.1997 - 06.2004;CORDOBA (6K1, 6K2) 02.1993 - 12.2002;CORDOBA</t>
  </si>
  <si>
    <t>D8977S</t>
  </si>
  <si>
    <t>АМОРТИЗАТОР ПОДВЕСКИ LAND ROVER DISCOVERY III (L319) 07.2004 - 09.2009;DISCOVERY IV (L319) 09.2009 -</t>
  </si>
  <si>
    <t>376033SP</t>
  </si>
  <si>
    <t>376204SP</t>
  </si>
  <si>
    <t>376216SP</t>
  </si>
  <si>
    <t>40212ST</t>
  </si>
  <si>
    <t>АМОРТИЗАТОР ПОДВЕСКИ CHRYSLER 300C (LX, LE) 09.2004 -;300C Touring (LX, LE) 09.2004 - 12.2010</t>
  </si>
  <si>
    <t>43095</t>
  </si>
  <si>
    <t>АМОРТИЗАТОР ПОДВЕСКИ RENAULT MEGANE I (BA0/1_) 08.1995 - 12.2004;MEGANE I Cabriolet (EA0/1_) 10.1996</t>
  </si>
  <si>
    <t>72248ST</t>
  </si>
  <si>
    <t>72298</t>
  </si>
  <si>
    <t>АМОРТИЗАТОР ПОДВЕСКИ HYUNDAI ACCENT III (MC) 08.2005 - 12.2010;ACCENT III Saloon (MC) 11.2005 - 12.2</t>
  </si>
  <si>
    <t>742267SP</t>
  </si>
  <si>
    <t>АМОРТИЗАТОР ПОДВЕСКИ CITROEN C3 III (SX) 07.2016 -;C3 III Van (SX_, SY_) 07.2016 -;C4 CACTUS 09.2014</t>
  </si>
  <si>
    <t>D0310L</t>
  </si>
  <si>
    <t>D0409R</t>
  </si>
  <si>
    <t>D8950S</t>
  </si>
  <si>
    <t>АМОРТИЗАТОР ПОДВЕСКИ MITSUBISHI L200 / TRITON (KA_T, KB_T) 01.2004 - 12.2018;L200 / TRITON Platform/</t>
  </si>
  <si>
    <t>D9014S</t>
  </si>
  <si>
    <t>АМОРТИЗАТОР ПОДВЕСКИ TOYOTA LAND CRUISER PRADO (_J15_) 07.2009 -</t>
  </si>
  <si>
    <t>G1067</t>
  </si>
  <si>
    <t>G1090A</t>
  </si>
  <si>
    <t>АМОРТИЗАТОР ПОДВЕСКИ CITROEN NEMO Box Body/MPV (AA_) 02.2008 -;NEMO MPV 04.2009 - || FIAT FIORINO Bo</t>
  </si>
  <si>
    <t>G1111</t>
  </si>
  <si>
    <t>G1151A</t>
  </si>
  <si>
    <t>АМОРТИЗАТОР ПОДВЕСКИ KIA SPORTAGE III (SL) 09.2009 - 07.2017</t>
  </si>
  <si>
    <t>G1225</t>
  </si>
  <si>
    <t>G1226</t>
  </si>
  <si>
    <t>АМОРТИЗАТОР ПОДВЕСКИ CHEVROLET ORLANDO (J309) 12.2010 - || OPEL ZAFIRA TOURER C (P12) 10.2011 -;ZAFI</t>
  </si>
  <si>
    <t>G1431</t>
  </si>
  <si>
    <t>АМОРТИЗАТОР ПОДВЕСКИ RENAULT CAPTUR II (HF_) 01.2020 -</t>
  </si>
  <si>
    <t>G1439</t>
  </si>
  <si>
    <t>G1449</t>
  </si>
  <si>
    <t>АМОРТИЗАТОР ПОДВЕСКИ BMW 1 (F40) 07.2019 -;2 Gran Coupe (F44) 11.2019 -</t>
  </si>
  <si>
    <t>G16177</t>
  </si>
  <si>
    <t>G16203</t>
  </si>
  <si>
    <t>АМОРТИЗАТОР ПОДВЕСКИ OPEL COMBO Box Body/MPV (71_) 07.1994 - 10.2001;CORSA A Hatchback (S83) 09.1982</t>
  </si>
  <si>
    <t>G16725</t>
  </si>
  <si>
    <t>АМОРТИЗАТОР ПОДВЕСКИ FIAT MAREA (185_) 05.1996 - 12.2007;MAREA Weekend (185_) 09.1996 - 12.2007 || L</t>
  </si>
  <si>
    <t>G2132</t>
  </si>
  <si>
    <t>АМОРТИЗАТОР ПОДВЕСКИ SUBARU LEGACY IV Estate (BP) 09.2003 - 12.2009</t>
  </si>
  <si>
    <t>G44002</t>
  </si>
  <si>
    <t>G7911</t>
  </si>
  <si>
    <t>G7923</t>
  </si>
  <si>
    <t>АМОРТИЗАТОР ПОДВЕСКИ HYUNDAI i10 II (BA, IA) 08.2013 - 12.2021;i10 II Saloon 12.2013 -</t>
  </si>
  <si>
    <t>G7924</t>
  </si>
  <si>
    <t>G7931</t>
  </si>
  <si>
    <t>G8174</t>
  </si>
  <si>
    <t>G8175</t>
  </si>
  <si>
    <t>G8208</t>
  </si>
  <si>
    <t>G8209</t>
  </si>
  <si>
    <t>MK263R</t>
  </si>
  <si>
    <t>ОПОРА АМОРТИЗАТОРА NISSAN MICRA C+C III (K12) 08.2005 - 06.2010;MICRA III (K12) 03.2002 - 06.2010;N</t>
  </si>
  <si>
    <t>MK319</t>
  </si>
  <si>
    <t>ОПОРА АМОРТИЗАТОРА PEUGEOT 407 (6D_) 02.2004 - 12.2011;407 SW (6E_, 6D_) 05.2004 - 12.2011;407 SW E</t>
  </si>
  <si>
    <t>MK378</t>
  </si>
  <si>
    <t>ОПОРА АМОРТИЗАТОРА MERCEDES-BENZ A-CLASS (W168) 07.1997 - 08.2005;A-CLASS (W169) 04.2004 - 06.2012;</t>
  </si>
  <si>
    <t>MK382</t>
  </si>
  <si>
    <t>ОПОРА АМОРТИЗАТОРА CITROEN C3 AIRCROSS II (2R_, 2C_) 06.2017 -;C3 AIRCROSS II Van (2C_, 2R_) 06.201</t>
  </si>
  <si>
    <t>MK431</t>
  </si>
  <si>
    <t>ОПОРА АМОРТИЗАТОРА MINI MINI (R50, R53) 06.2001 - 09.2006;MINI (R56) 11.2005 - 01.2014;MINI CLUBMAN</t>
  </si>
  <si>
    <t>MK434</t>
  </si>
  <si>
    <t>ОПОРА АМОРТИЗАТОРА NISSAN QASHQAI II SUV (J11, J11_) 11.2013 -;QASHQAI II VAN (J11_) 11.2013 -;X-TR</t>
  </si>
  <si>
    <t>MK527</t>
  </si>
  <si>
    <t>ОПОРА АМОРТИЗАТОРА TESLA MODEL 3 (5YJ3) 01.2017 -</t>
  </si>
  <si>
    <t>MR258</t>
  </si>
  <si>
    <t>АМОРТИЗАТОР ПОДВЕСКИ OPEL ASTRA F CLASSIC Estate (T92) 01.1998 - 01.2005;ASTRA F CLASSIC Hatchback (</t>
  </si>
  <si>
    <t>MR260</t>
  </si>
  <si>
    <t>АМОРТИЗАТОР ПОДВЕСКИ CITROEN AX (ZA-_) 07.1986 - 12.1998;SAXO (S0, S1) 02.1996 - 04.2004;SAXO Hatchb</t>
  </si>
  <si>
    <t>MR826</t>
  </si>
  <si>
    <t>АМОРТИЗАТОР ПОДВЕСКИ VW CADDY I (14) 08.1979 - 07.1992;GOLF I (17) 04.1974 - 12.1985;GOLF I Cabriole</t>
  </si>
  <si>
    <t>PK024</t>
  </si>
  <si>
    <t>ЗАЩИТНЫЙ КОМПЛЕКТ АМОРТИЗАТОРА ALFA ROMEO 145 (930_) 07.1994 - 01.2001;146 (930_) 12.1994 - 10.2001;</t>
  </si>
  <si>
    <t>PK063</t>
  </si>
  <si>
    <t>ЗАЩИТНЫЙ КОМПЛЕКТ АМОРТИЗАТОРА NISSAN PRIMERA (P10) 06.1990 - 06.1996;PRIMERA Hatchback (P10) 06.199</t>
  </si>
  <si>
    <t>PK102</t>
  </si>
  <si>
    <t>ЗАЩИТНЫЙ КОМПЛЕКТ АМОРТИЗАТОРА FORD FOCUS I (DAW, DBW) 09.1998 - 11.2009;FOCUS I Saloon (DFW) 02.199</t>
  </si>
  <si>
    <t>PK104</t>
  </si>
  <si>
    <t>ЗАЩИТНЫЙ КОМПЛЕКТ АМОРТИЗАТОРА CITROEN C2 (JM_) 07.2003 - 09.2017;C2 ENTERPRISE (JG_) 11.2003 - 12.2</t>
  </si>
  <si>
    <t>PK155</t>
  </si>
  <si>
    <t>ЗАЩИТНЫЙ КОМПЛЕКТ АМОРТИЗАТОРА HONDA CITY IV Saloon (GD_) 12.2002 -;CITY IV Saloon (GE4) 11.2002 - 0</t>
  </si>
  <si>
    <t>PK177</t>
  </si>
  <si>
    <t>ЗАЩИТНЫЙ КОМПЛЕКТ АМОРТИЗАТОРА BMW 5 Touring (E61) 03.2004 - 12.2010</t>
  </si>
  <si>
    <t>PK178</t>
  </si>
  <si>
    <t>ЗАЩИТНЫЙ КОМПЛЕКТ АМОРТИЗАТОРА CITROEN C1 (PM_, PN_) 06.2005 - 09.2014;C1 II (PA_, PS_) 04.2014 - ||</t>
  </si>
  <si>
    <t>R3462</t>
  </si>
  <si>
    <t>АМОРТИЗАТОР ПОДВЕСКИ SEAT INCA (6K9) 11.1995 - 11.2003 || VW CADDY Box Body/MPV (6K9, 9E7, 9E9) 09.2</t>
  </si>
  <si>
    <t>R3738</t>
  </si>
  <si>
    <t>АМОРТИЗАТОР ПОДВЕСКИ AUDI 80 B2 Saloon (811, 813, 814, 819, 853) 08.1978 - 03.1987;80 B3 Saloon (893</t>
  </si>
  <si>
    <t>376240SP</t>
  </si>
  <si>
    <t>АМОРТИЗАТОР ПОДВЕСКИ VW BEETLE (5C1, 5C2) 04.2011 - 07.2019;BEETLE Convertible (5C7, 5C8) 12.2011 -</t>
  </si>
  <si>
    <t>911528MM</t>
  </si>
  <si>
    <t>G8668</t>
  </si>
  <si>
    <t>MK301</t>
  </si>
  <si>
    <t>ОПОРА АМОРТИЗАТОРА INFINITI I30 01.1997 - || NISSAN ALMERA TINO (V10) 12.1998 - 02.2006;CEFIRO III</t>
  </si>
  <si>
    <t>MK384R</t>
  </si>
  <si>
    <t>ОПОРА АМОРТИЗАТОРА FIAT GRANDE PUNTO 07.2007 - 06.2010;PUNTO 03.2012 -;PUNTO EVO 07.2008 - 02.2012</t>
  </si>
  <si>
    <t>V1113</t>
  </si>
  <si>
    <t>АМОРТИЗАТОР ПОДВЕСКИ MERCEDES-BENZ T2/L Platform/Chassis 01.1968 - 12.1988;T2/L Van 01.1968 - 12.198</t>
  </si>
  <si>
    <t>V1125</t>
  </si>
  <si>
    <t>АМОРТИЗАТОР ПОДВЕСКИ TOYOTA HIACE IV Bus (__H1_, __H2_) 08.1995 - 12.2012;HIACE IV Bus (_H1_) 08.198</t>
  </si>
  <si>
    <t>V1202</t>
  </si>
  <si>
    <t>АМОРТИЗАТОР ПОДВЕСКИ MERCEDES-BENZ SPRINTER 3,5-t Platform/Chassis (B906) 06.2006 - 12.2018</t>
  </si>
  <si>
    <t>V4303A</t>
  </si>
  <si>
    <t>V4306A</t>
  </si>
  <si>
    <t>АМОРТИЗАТОР ПОДВЕСКИ HYUNDAI H-1 Cargo (TQ) 09.2007 -;H-1 Travel (TQ) 09.2007 -</t>
  </si>
  <si>
    <t>V4307A</t>
  </si>
  <si>
    <t>V4516</t>
  </si>
  <si>
    <t>Кол-во SKU</t>
  </si>
  <si>
    <t>товарная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</si>
</sst>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Tahoma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/>
      <top style="thin">
        <color theme="8"/>
      </top>
      <bottom style="thin">
        <color theme="9" tint="0.39997558519241921"/>
      </bottom>
      <diagonal/>
    </border>
    <border>
      <left style="hair">
        <color auto="1"/>
      </left>
      <right/>
      <top style="hair">
        <color auto="1"/>
      </top>
      <bottom style="thin">
        <color theme="9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Fill="1" applyBorder="1"/>
    <xf numFmtId="0" fontId="4" fillId="0" borderId="0" xfId="0" applyFont="1" applyFill="1"/>
    <xf numFmtId="0" fontId="1" fillId="0" borderId="0" xfId="0" applyFont="1"/>
    <xf numFmtId="0" fontId="1" fillId="0" borderId="3" xfId="0" applyFont="1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4"/>
  <sheetViews>
    <sheetView tabSelected="1" workbookViewId="0">
      <selection activeCell="C4" sqref="C4"/>
    </sheetView>
  </sheetViews>
  <sheetFormatPr defaultRowHeight="15" x14ac:dyDescent="0.25"/>
  <cols>
    <col min="1" max="1" width="9.140625" style="2"/>
    <col min="2" max="2" width="47.5703125" style="2" customWidth="1"/>
    <col min="3" max="3" width="32.85546875" style="2" bestFit="1" customWidth="1"/>
    <col min="4" max="4" width="9.140625" style="2" bestFit="1" customWidth="1"/>
  </cols>
  <sheetData>
    <row r="1" spans="1:4" x14ac:dyDescent="0.25">
      <c r="A1" s="7" t="s">
        <v>0</v>
      </c>
      <c r="B1" s="7" t="s">
        <v>1</v>
      </c>
      <c r="C1" s="7" t="s">
        <v>2</v>
      </c>
      <c r="D1" s="7" t="s">
        <v>22</v>
      </c>
    </row>
    <row r="2" spans="1:4" x14ac:dyDescent="0.25">
      <c r="A2" s="1" t="s">
        <v>65</v>
      </c>
      <c r="B2" s="1" t="s">
        <v>66</v>
      </c>
      <c r="C2" s="1" t="s">
        <v>67</v>
      </c>
      <c r="D2" s="1" t="s">
        <v>23</v>
      </c>
    </row>
    <row r="3" spans="1:4" x14ac:dyDescent="0.25">
      <c r="A3" s="1" t="s">
        <v>68</v>
      </c>
      <c r="B3" s="1" t="s">
        <v>69</v>
      </c>
      <c r="C3" s="1" t="s">
        <v>67</v>
      </c>
      <c r="D3" s="1" t="s">
        <v>23</v>
      </c>
    </row>
    <row r="4" spans="1:4" x14ac:dyDescent="0.25">
      <c r="A4" s="1" t="s">
        <v>70</v>
      </c>
      <c r="B4" s="1" t="s">
        <v>71</v>
      </c>
      <c r="C4" s="1" t="s">
        <v>67</v>
      </c>
      <c r="D4" s="1" t="s">
        <v>23</v>
      </c>
    </row>
    <row r="5" spans="1:4" x14ac:dyDescent="0.25">
      <c r="A5" s="1" t="s">
        <v>72</v>
      </c>
      <c r="B5" s="1" t="s">
        <v>73</v>
      </c>
      <c r="C5" s="1" t="s">
        <v>67</v>
      </c>
      <c r="D5" s="1" t="s">
        <v>23</v>
      </c>
    </row>
    <row r="6" spans="1:4" x14ac:dyDescent="0.25">
      <c r="A6" s="1" t="s">
        <v>74</v>
      </c>
      <c r="B6" s="1" t="s">
        <v>75</v>
      </c>
      <c r="C6" s="1" t="s">
        <v>67</v>
      </c>
      <c r="D6" s="1" t="s">
        <v>23</v>
      </c>
    </row>
    <row r="7" spans="1:4" x14ac:dyDescent="0.25">
      <c r="A7" s="1" t="s">
        <v>76</v>
      </c>
      <c r="B7" s="1" t="s">
        <v>77</v>
      </c>
      <c r="C7" s="1" t="s">
        <v>67</v>
      </c>
      <c r="D7" s="1" t="s">
        <v>23</v>
      </c>
    </row>
    <row r="8" spans="1:4" x14ac:dyDescent="0.25">
      <c r="A8" s="1" t="s">
        <v>78</v>
      </c>
      <c r="B8" s="1" t="s">
        <v>79</v>
      </c>
      <c r="C8" s="1" t="s">
        <v>67</v>
      </c>
      <c r="D8" s="1" t="s">
        <v>23</v>
      </c>
    </row>
    <row r="9" spans="1:4" x14ac:dyDescent="0.25">
      <c r="A9" s="1" t="s">
        <v>80</v>
      </c>
      <c r="B9" s="1" t="s">
        <v>81</v>
      </c>
      <c r="C9" s="1" t="s">
        <v>67</v>
      </c>
      <c r="D9" s="1" t="s">
        <v>23</v>
      </c>
    </row>
    <row r="10" spans="1:4" x14ac:dyDescent="0.25">
      <c r="A10" s="1" t="s">
        <v>82</v>
      </c>
      <c r="B10" s="1" t="s">
        <v>83</v>
      </c>
      <c r="C10" s="1" t="s">
        <v>67</v>
      </c>
      <c r="D10" s="1" t="s">
        <v>23</v>
      </c>
    </row>
    <row r="11" spans="1:4" x14ac:dyDescent="0.25">
      <c r="A11" s="1" t="s">
        <v>84</v>
      </c>
      <c r="B11" s="1" t="s">
        <v>85</v>
      </c>
      <c r="C11" s="1" t="s">
        <v>67</v>
      </c>
      <c r="D11" s="1" t="s">
        <v>23</v>
      </c>
    </row>
    <row r="12" spans="1:4" x14ac:dyDescent="0.25">
      <c r="A12" s="1" t="s">
        <v>86</v>
      </c>
      <c r="B12" s="1" t="s">
        <v>87</v>
      </c>
      <c r="C12" s="1" t="s">
        <v>67</v>
      </c>
      <c r="D12" s="1" t="s">
        <v>23</v>
      </c>
    </row>
    <row r="13" spans="1:4" x14ac:dyDescent="0.25">
      <c r="A13" s="1" t="s">
        <v>664</v>
      </c>
      <c r="B13" s="1" t="s">
        <v>665</v>
      </c>
      <c r="C13" s="1" t="s">
        <v>67</v>
      </c>
      <c r="D13" s="1" t="s">
        <v>23</v>
      </c>
    </row>
    <row r="14" spans="1:4" x14ac:dyDescent="0.25">
      <c r="A14" s="1" t="s">
        <v>666</v>
      </c>
      <c r="B14" s="1" t="s">
        <v>667</v>
      </c>
      <c r="C14" s="1" t="s">
        <v>67</v>
      </c>
      <c r="D14" s="1" t="s">
        <v>23</v>
      </c>
    </row>
    <row r="15" spans="1:4" x14ac:dyDescent="0.25">
      <c r="A15" s="1" t="s">
        <v>668</v>
      </c>
      <c r="B15" s="1" t="s">
        <v>667</v>
      </c>
      <c r="C15" s="1" t="s">
        <v>67</v>
      </c>
      <c r="D15" s="1" t="s">
        <v>23</v>
      </c>
    </row>
    <row r="16" spans="1:4" x14ac:dyDescent="0.25">
      <c r="A16" s="1" t="s">
        <v>669</v>
      </c>
      <c r="B16" s="1" t="s">
        <v>670</v>
      </c>
      <c r="C16" s="1" t="s">
        <v>67</v>
      </c>
      <c r="D16" s="1" t="s">
        <v>23</v>
      </c>
    </row>
    <row r="17" spans="1:4" x14ac:dyDescent="0.25">
      <c r="A17" s="1" t="s">
        <v>671</v>
      </c>
      <c r="B17" s="1" t="s">
        <v>672</v>
      </c>
      <c r="C17" s="1" t="s">
        <v>67</v>
      </c>
      <c r="D17" s="1" t="s">
        <v>23</v>
      </c>
    </row>
    <row r="18" spans="1:4" x14ac:dyDescent="0.25">
      <c r="A18" s="1" t="s">
        <v>673</v>
      </c>
      <c r="B18" s="1" t="s">
        <v>674</v>
      </c>
      <c r="C18" s="1" t="s">
        <v>67</v>
      </c>
      <c r="D18" s="1" t="s">
        <v>23</v>
      </c>
    </row>
    <row r="19" spans="1:4" x14ac:dyDescent="0.25">
      <c r="A19" s="1" t="s">
        <v>675</v>
      </c>
      <c r="B19" s="1" t="s">
        <v>676</v>
      </c>
      <c r="C19" s="1" t="s">
        <v>67</v>
      </c>
      <c r="D19" s="1" t="s">
        <v>23</v>
      </c>
    </row>
    <row r="20" spans="1:4" x14ac:dyDescent="0.25">
      <c r="A20" s="1" t="s">
        <v>677</v>
      </c>
      <c r="B20" s="1" t="s">
        <v>678</v>
      </c>
      <c r="C20" s="1" t="s">
        <v>67</v>
      </c>
      <c r="D20" s="1" t="s">
        <v>23</v>
      </c>
    </row>
    <row r="21" spans="1:4" x14ac:dyDescent="0.25">
      <c r="A21" s="1" t="s">
        <v>679</v>
      </c>
      <c r="B21" s="1" t="s">
        <v>680</v>
      </c>
      <c r="C21" s="1" t="s">
        <v>67</v>
      </c>
      <c r="D21" s="1" t="s">
        <v>23</v>
      </c>
    </row>
    <row r="22" spans="1:4" x14ac:dyDescent="0.25">
      <c r="A22" s="1" t="s">
        <v>681</v>
      </c>
      <c r="B22" s="1" t="s">
        <v>682</v>
      </c>
      <c r="C22" s="1" t="s">
        <v>67</v>
      </c>
      <c r="D22" s="1" t="s">
        <v>23</v>
      </c>
    </row>
    <row r="23" spans="1:4" x14ac:dyDescent="0.25">
      <c r="A23" s="1" t="s">
        <v>683</v>
      </c>
      <c r="B23" s="1" t="s">
        <v>684</v>
      </c>
      <c r="C23" s="1" t="s">
        <v>67</v>
      </c>
      <c r="D23" s="1" t="s">
        <v>23</v>
      </c>
    </row>
    <row r="24" spans="1:4" x14ac:dyDescent="0.25">
      <c r="A24" s="1" t="s">
        <v>685</v>
      </c>
      <c r="B24" s="1" t="s">
        <v>686</v>
      </c>
      <c r="C24" s="1" t="s">
        <v>67</v>
      </c>
      <c r="D24" s="1" t="s">
        <v>23</v>
      </c>
    </row>
    <row r="25" spans="1:4" x14ac:dyDescent="0.25">
      <c r="A25" s="1" t="s">
        <v>687</v>
      </c>
      <c r="B25" s="1" t="s">
        <v>688</v>
      </c>
      <c r="C25" s="1" t="s">
        <v>67</v>
      </c>
      <c r="D25" s="1" t="s">
        <v>23</v>
      </c>
    </row>
    <row r="26" spans="1:4" x14ac:dyDescent="0.25">
      <c r="A26" s="1" t="s">
        <v>689</v>
      </c>
      <c r="B26" s="1" t="s">
        <v>690</v>
      </c>
      <c r="C26" s="1" t="s">
        <v>67</v>
      </c>
      <c r="D26" s="1" t="s">
        <v>23</v>
      </c>
    </row>
    <row r="27" spans="1:4" x14ac:dyDescent="0.25">
      <c r="A27" s="1" t="s">
        <v>691</v>
      </c>
      <c r="B27" s="1" t="s">
        <v>692</v>
      </c>
      <c r="C27" s="1" t="s">
        <v>67</v>
      </c>
      <c r="D27" s="1" t="s">
        <v>23</v>
      </c>
    </row>
    <row r="28" spans="1:4" x14ac:dyDescent="0.25">
      <c r="A28" s="1" t="s">
        <v>693</v>
      </c>
      <c r="B28" s="1" t="s">
        <v>694</v>
      </c>
      <c r="C28" s="1" t="s">
        <v>67</v>
      </c>
      <c r="D28" s="1" t="s">
        <v>23</v>
      </c>
    </row>
    <row r="29" spans="1:4" x14ac:dyDescent="0.25">
      <c r="A29" s="1" t="s">
        <v>695</v>
      </c>
      <c r="B29" s="1" t="s">
        <v>696</v>
      </c>
      <c r="C29" s="1" t="s">
        <v>67</v>
      </c>
      <c r="D29" s="1" t="s">
        <v>23</v>
      </c>
    </row>
    <row r="30" spans="1:4" x14ac:dyDescent="0.25">
      <c r="A30" s="1" t="s">
        <v>697</v>
      </c>
      <c r="B30" s="1" t="s">
        <v>698</v>
      </c>
      <c r="C30" s="1" t="s">
        <v>67</v>
      </c>
      <c r="D30" s="1" t="s">
        <v>23</v>
      </c>
    </row>
    <row r="31" spans="1:4" x14ac:dyDescent="0.25">
      <c r="A31" s="1" t="s">
        <v>699</v>
      </c>
      <c r="B31" s="1" t="s">
        <v>688</v>
      </c>
      <c r="C31" s="1" t="s">
        <v>67</v>
      </c>
      <c r="D31" s="1" t="s">
        <v>23</v>
      </c>
    </row>
    <row r="32" spans="1:4" x14ac:dyDescent="0.25">
      <c r="A32" s="1" t="s">
        <v>700</v>
      </c>
      <c r="B32" s="1" t="s">
        <v>701</v>
      </c>
      <c r="C32" s="1" t="s">
        <v>67</v>
      </c>
      <c r="D32" s="1" t="s">
        <v>23</v>
      </c>
    </row>
    <row r="33" spans="1:4" x14ac:dyDescent="0.25">
      <c r="A33" s="1" t="s">
        <v>702</v>
      </c>
      <c r="B33" s="1" t="s">
        <v>703</v>
      </c>
      <c r="C33" s="1" t="s">
        <v>67</v>
      </c>
      <c r="D33" s="1" t="s">
        <v>23</v>
      </c>
    </row>
    <row r="34" spans="1:4" x14ac:dyDescent="0.25">
      <c r="A34" s="1" t="s">
        <v>704</v>
      </c>
      <c r="B34" s="1" t="s">
        <v>680</v>
      </c>
      <c r="C34" s="1" t="s">
        <v>67</v>
      </c>
      <c r="D34" s="1" t="s">
        <v>23</v>
      </c>
    </row>
    <row r="35" spans="1:4" x14ac:dyDescent="0.25">
      <c r="A35" s="1" t="s">
        <v>705</v>
      </c>
      <c r="B35" s="1" t="s">
        <v>706</v>
      </c>
      <c r="C35" s="1" t="s">
        <v>67</v>
      </c>
      <c r="D35" s="1" t="s">
        <v>23</v>
      </c>
    </row>
    <row r="36" spans="1:4" x14ac:dyDescent="0.25">
      <c r="A36" s="1" t="s">
        <v>707</v>
      </c>
      <c r="B36" s="1" t="s">
        <v>708</v>
      </c>
      <c r="C36" s="1" t="s">
        <v>67</v>
      </c>
      <c r="D36" s="1" t="s">
        <v>23</v>
      </c>
    </row>
    <row r="37" spans="1:4" x14ac:dyDescent="0.25">
      <c r="A37" s="1" t="s">
        <v>709</v>
      </c>
      <c r="B37" s="1" t="s">
        <v>710</v>
      </c>
      <c r="C37" s="1" t="s">
        <v>67</v>
      </c>
      <c r="D37" s="1" t="s">
        <v>23</v>
      </c>
    </row>
    <row r="38" spans="1:4" x14ac:dyDescent="0.25">
      <c r="A38" s="1" t="s">
        <v>711</v>
      </c>
      <c r="B38" s="1" t="s">
        <v>712</v>
      </c>
      <c r="C38" s="1" t="s">
        <v>67</v>
      </c>
      <c r="D38" s="1" t="s">
        <v>23</v>
      </c>
    </row>
    <row r="39" spans="1:4" x14ac:dyDescent="0.25">
      <c r="A39" s="1" t="s">
        <v>713</v>
      </c>
      <c r="B39" s="1" t="s">
        <v>714</v>
      </c>
      <c r="C39" s="1" t="s">
        <v>67</v>
      </c>
      <c r="D39" s="1" t="s">
        <v>23</v>
      </c>
    </row>
    <row r="40" spans="1:4" x14ac:dyDescent="0.25">
      <c r="A40" s="1" t="s">
        <v>715</v>
      </c>
      <c r="B40" s="1" t="s">
        <v>716</v>
      </c>
      <c r="C40" s="1" t="s">
        <v>67</v>
      </c>
      <c r="D40" s="1" t="s">
        <v>23</v>
      </c>
    </row>
    <row r="41" spans="1:4" x14ac:dyDescent="0.25">
      <c r="A41" s="1" t="s">
        <v>717</v>
      </c>
      <c r="B41" s="1" t="s">
        <v>718</v>
      </c>
      <c r="C41" s="1" t="s">
        <v>67</v>
      </c>
      <c r="D41" s="1" t="s">
        <v>23</v>
      </c>
    </row>
    <row r="42" spans="1:4" x14ac:dyDescent="0.25">
      <c r="A42" s="1" t="s">
        <v>719</v>
      </c>
      <c r="B42" s="1" t="s">
        <v>720</v>
      </c>
      <c r="C42" s="1" t="s">
        <v>67</v>
      </c>
      <c r="D42" s="1" t="s">
        <v>23</v>
      </c>
    </row>
    <row r="43" spans="1:4" x14ac:dyDescent="0.25">
      <c r="A43" s="1" t="s">
        <v>721</v>
      </c>
      <c r="B43" s="1" t="s">
        <v>722</v>
      </c>
      <c r="C43" s="1" t="s">
        <v>67</v>
      </c>
      <c r="D43" s="1" t="s">
        <v>23</v>
      </c>
    </row>
    <row r="44" spans="1:4" x14ac:dyDescent="0.25">
      <c r="A44" s="1" t="s">
        <v>723</v>
      </c>
      <c r="B44" s="1" t="s">
        <v>724</v>
      </c>
      <c r="C44" s="1" t="s">
        <v>67</v>
      </c>
      <c r="D44" s="1" t="s">
        <v>23</v>
      </c>
    </row>
    <row r="45" spans="1:4" x14ac:dyDescent="0.25">
      <c r="A45" s="1" t="s">
        <v>1515</v>
      </c>
      <c r="B45" s="1" t="s">
        <v>1516</v>
      </c>
      <c r="C45" s="1" t="s">
        <v>67</v>
      </c>
      <c r="D45" s="1" t="s">
        <v>23</v>
      </c>
    </row>
    <row r="46" spans="1:4" x14ac:dyDescent="0.25">
      <c r="A46" s="1" t="s">
        <v>1517</v>
      </c>
      <c r="B46" s="1" t="s">
        <v>1518</v>
      </c>
      <c r="C46" s="1" t="s">
        <v>67</v>
      </c>
      <c r="D46" s="1" t="s">
        <v>23</v>
      </c>
    </row>
    <row r="47" spans="1:4" x14ac:dyDescent="0.25">
      <c r="A47" s="1" t="s">
        <v>1519</v>
      </c>
      <c r="B47" s="1" t="s">
        <v>1516</v>
      </c>
      <c r="C47" s="1" t="s">
        <v>67</v>
      </c>
      <c r="D47" s="1" t="s">
        <v>23</v>
      </c>
    </row>
    <row r="48" spans="1:4" x14ac:dyDescent="0.25">
      <c r="A48" s="1" t="s">
        <v>1520</v>
      </c>
      <c r="B48" s="1" t="s">
        <v>1516</v>
      </c>
      <c r="C48" s="1" t="s">
        <v>67</v>
      </c>
      <c r="D48" s="1" t="s">
        <v>23</v>
      </c>
    </row>
    <row r="49" spans="1:4" x14ac:dyDescent="0.25">
      <c r="A49" s="1" t="s">
        <v>1521</v>
      </c>
      <c r="B49" s="1" t="s">
        <v>1516</v>
      </c>
      <c r="C49" s="1" t="s">
        <v>67</v>
      </c>
      <c r="D49" s="1" t="s">
        <v>23</v>
      </c>
    </row>
    <row r="50" spans="1:4" x14ac:dyDescent="0.25">
      <c r="A50" s="1" t="s">
        <v>1522</v>
      </c>
      <c r="B50" s="1" t="s">
        <v>1516</v>
      </c>
      <c r="C50" s="1" t="s">
        <v>67</v>
      </c>
      <c r="D50" s="1" t="s">
        <v>23</v>
      </c>
    </row>
    <row r="51" spans="1:4" x14ac:dyDescent="0.25">
      <c r="A51" s="1" t="s">
        <v>228</v>
      </c>
      <c r="B51" s="1" t="s">
        <v>229</v>
      </c>
      <c r="C51" s="1" t="s">
        <v>230</v>
      </c>
      <c r="D51" s="1" t="s">
        <v>23</v>
      </c>
    </row>
    <row r="52" spans="1:4" x14ac:dyDescent="0.25">
      <c r="A52" s="1" t="s">
        <v>268</v>
      </c>
      <c r="B52" s="1" t="s">
        <v>269</v>
      </c>
      <c r="C52" s="1" t="s">
        <v>230</v>
      </c>
      <c r="D52" s="1" t="s">
        <v>23</v>
      </c>
    </row>
    <row r="53" spans="1:4" x14ac:dyDescent="0.25">
      <c r="A53" s="1" t="s">
        <v>1063</v>
      </c>
      <c r="B53" s="1" t="s">
        <v>1064</v>
      </c>
      <c r="C53" s="1" t="s">
        <v>230</v>
      </c>
      <c r="D53" s="1" t="s">
        <v>23</v>
      </c>
    </row>
    <row r="54" spans="1:4" x14ac:dyDescent="0.25">
      <c r="A54" s="1" t="s">
        <v>1065</v>
      </c>
      <c r="B54" s="1" t="s">
        <v>1066</v>
      </c>
      <c r="C54" s="1" t="s">
        <v>230</v>
      </c>
      <c r="D54" s="1" t="s">
        <v>23</v>
      </c>
    </row>
    <row r="55" spans="1:4" x14ac:dyDescent="0.25">
      <c r="A55" s="1" t="s">
        <v>1067</v>
      </c>
      <c r="B55" s="1" t="s">
        <v>1068</v>
      </c>
      <c r="C55" s="1" t="s">
        <v>230</v>
      </c>
      <c r="D55" s="1" t="s">
        <v>23</v>
      </c>
    </row>
    <row r="56" spans="1:4" x14ac:dyDescent="0.25">
      <c r="A56" s="1" t="s">
        <v>1069</v>
      </c>
      <c r="B56" s="1" t="s">
        <v>1070</v>
      </c>
      <c r="C56" s="1" t="s">
        <v>230</v>
      </c>
      <c r="D56" s="1" t="s">
        <v>23</v>
      </c>
    </row>
    <row r="57" spans="1:4" x14ac:dyDescent="0.25">
      <c r="A57" s="1" t="s">
        <v>1071</v>
      </c>
      <c r="B57" s="1" t="s">
        <v>1072</v>
      </c>
      <c r="C57" s="1" t="s">
        <v>230</v>
      </c>
      <c r="D57" s="1" t="s">
        <v>23</v>
      </c>
    </row>
    <row r="58" spans="1:4" x14ac:dyDescent="0.25">
      <c r="A58" s="1" t="s">
        <v>1073</v>
      </c>
      <c r="B58" s="1" t="s">
        <v>1074</v>
      </c>
      <c r="C58" s="1" t="s">
        <v>230</v>
      </c>
      <c r="D58" s="1" t="s">
        <v>23</v>
      </c>
    </row>
    <row r="59" spans="1:4" x14ac:dyDescent="0.25">
      <c r="A59" s="1" t="s">
        <v>1075</v>
      </c>
      <c r="B59" s="1" t="s">
        <v>1076</v>
      </c>
      <c r="C59" s="1" t="s">
        <v>230</v>
      </c>
      <c r="D59" s="1" t="s">
        <v>23</v>
      </c>
    </row>
    <row r="60" spans="1:4" x14ac:dyDescent="0.25">
      <c r="A60" s="1" t="s">
        <v>1077</v>
      </c>
      <c r="B60" s="1" t="s">
        <v>1078</v>
      </c>
      <c r="C60" s="1" t="s">
        <v>230</v>
      </c>
      <c r="D60" s="1" t="s">
        <v>23</v>
      </c>
    </row>
    <row r="61" spans="1:4" x14ac:dyDescent="0.25">
      <c r="A61" s="1" t="s">
        <v>1079</v>
      </c>
      <c r="B61" s="1" t="s">
        <v>1080</v>
      </c>
      <c r="C61" s="1" t="s">
        <v>230</v>
      </c>
      <c r="D61" s="1" t="s">
        <v>23</v>
      </c>
    </row>
    <row r="62" spans="1:4" x14ac:dyDescent="0.25">
      <c r="A62" s="1" t="s">
        <v>1081</v>
      </c>
      <c r="B62" s="1" t="s">
        <v>1082</v>
      </c>
      <c r="C62" s="1" t="s">
        <v>230</v>
      </c>
      <c r="D62" s="1" t="s">
        <v>23</v>
      </c>
    </row>
    <row r="63" spans="1:4" x14ac:dyDescent="0.25">
      <c r="A63" s="1" t="s">
        <v>1083</v>
      </c>
      <c r="B63" s="1" t="s">
        <v>1084</v>
      </c>
      <c r="C63" s="1" t="s">
        <v>230</v>
      </c>
      <c r="D63" s="1" t="s">
        <v>23</v>
      </c>
    </row>
    <row r="64" spans="1:4" x14ac:dyDescent="0.25">
      <c r="A64" s="1" t="s">
        <v>1085</v>
      </c>
      <c r="B64" s="1" t="s">
        <v>1086</v>
      </c>
      <c r="C64" s="1" t="s">
        <v>230</v>
      </c>
      <c r="D64" s="1" t="s">
        <v>23</v>
      </c>
    </row>
    <row r="65" spans="1:4" x14ac:dyDescent="0.25">
      <c r="A65" s="1" t="s">
        <v>1089</v>
      </c>
      <c r="B65" s="1" t="s">
        <v>269</v>
      </c>
      <c r="C65" s="1" t="s">
        <v>230</v>
      </c>
      <c r="D65" s="1" t="s">
        <v>23</v>
      </c>
    </row>
    <row r="66" spans="1:4" x14ac:dyDescent="0.25">
      <c r="A66" s="1" t="s">
        <v>1090</v>
      </c>
      <c r="B66" s="1" t="s">
        <v>1091</v>
      </c>
      <c r="C66" s="1" t="s">
        <v>230</v>
      </c>
      <c r="D66" s="1" t="s">
        <v>23</v>
      </c>
    </row>
    <row r="67" spans="1:4" x14ac:dyDescent="0.25">
      <c r="A67" s="1" t="s">
        <v>1094</v>
      </c>
      <c r="B67" s="1" t="s">
        <v>1095</v>
      </c>
      <c r="C67" s="1" t="s">
        <v>230</v>
      </c>
      <c r="D67" s="1" t="s">
        <v>23</v>
      </c>
    </row>
    <row r="68" spans="1:4" x14ac:dyDescent="0.25">
      <c r="A68" s="1" t="s">
        <v>1096</v>
      </c>
      <c r="B68" s="1" t="s">
        <v>1097</v>
      </c>
      <c r="C68" s="1" t="s">
        <v>230</v>
      </c>
      <c r="D68" s="1" t="s">
        <v>23</v>
      </c>
    </row>
    <row r="69" spans="1:4" x14ac:dyDescent="0.25">
      <c r="A69" s="1" t="s">
        <v>1098</v>
      </c>
      <c r="B69" s="1" t="s">
        <v>1099</v>
      </c>
      <c r="C69" s="1" t="s">
        <v>230</v>
      </c>
      <c r="D69" s="1" t="s">
        <v>23</v>
      </c>
    </row>
    <row r="70" spans="1:4" x14ac:dyDescent="0.25">
      <c r="A70" s="1" t="s">
        <v>1102</v>
      </c>
      <c r="B70" s="1" t="s">
        <v>1103</v>
      </c>
      <c r="C70" s="1" t="s">
        <v>230</v>
      </c>
      <c r="D70" s="1" t="s">
        <v>23</v>
      </c>
    </row>
    <row r="71" spans="1:4" x14ac:dyDescent="0.25">
      <c r="A71" s="1" t="s">
        <v>1104</v>
      </c>
      <c r="B71" s="1" t="s">
        <v>1105</v>
      </c>
      <c r="C71" s="1" t="s">
        <v>230</v>
      </c>
      <c r="D71" s="1" t="s">
        <v>23</v>
      </c>
    </row>
    <row r="72" spans="1:4" x14ac:dyDescent="0.25">
      <c r="A72" s="1" t="s">
        <v>1108</v>
      </c>
      <c r="B72" s="1" t="s">
        <v>1109</v>
      </c>
      <c r="C72" s="1" t="s">
        <v>230</v>
      </c>
      <c r="D72" s="1" t="s">
        <v>23</v>
      </c>
    </row>
    <row r="73" spans="1:4" x14ac:dyDescent="0.25">
      <c r="A73" s="1" t="s">
        <v>1110</v>
      </c>
      <c r="B73" s="1" t="s">
        <v>1111</v>
      </c>
      <c r="C73" s="1" t="s">
        <v>230</v>
      </c>
      <c r="D73" s="1" t="s">
        <v>23</v>
      </c>
    </row>
    <row r="74" spans="1:4" x14ac:dyDescent="0.25">
      <c r="A74" s="1" t="s">
        <v>1112</v>
      </c>
      <c r="B74" s="1" t="s">
        <v>1113</v>
      </c>
      <c r="C74" s="1" t="s">
        <v>230</v>
      </c>
      <c r="D74" s="1" t="s">
        <v>23</v>
      </c>
    </row>
    <row r="75" spans="1:4" x14ac:dyDescent="0.25">
      <c r="A75" s="1" t="s">
        <v>1114</v>
      </c>
      <c r="B75" s="1" t="s">
        <v>1115</v>
      </c>
      <c r="C75" s="1" t="s">
        <v>230</v>
      </c>
      <c r="D75" s="1" t="s">
        <v>23</v>
      </c>
    </row>
    <row r="76" spans="1:4" x14ac:dyDescent="0.25">
      <c r="A76" s="1" t="s">
        <v>1116</v>
      </c>
      <c r="B76" s="1" t="s">
        <v>1117</v>
      </c>
      <c r="C76" s="1" t="s">
        <v>230</v>
      </c>
      <c r="D76" s="1" t="s">
        <v>23</v>
      </c>
    </row>
    <row r="77" spans="1:4" x14ac:dyDescent="0.25">
      <c r="A77" s="1" t="s">
        <v>1118</v>
      </c>
      <c r="B77" s="1" t="s">
        <v>1119</v>
      </c>
      <c r="C77" s="1" t="s">
        <v>230</v>
      </c>
      <c r="D77" s="1" t="s">
        <v>23</v>
      </c>
    </row>
    <row r="78" spans="1:4" x14ac:dyDescent="0.25">
      <c r="A78" s="1" t="s">
        <v>1120</v>
      </c>
      <c r="B78" s="1" t="s">
        <v>1121</v>
      </c>
      <c r="C78" s="1" t="s">
        <v>230</v>
      </c>
      <c r="D78" s="1" t="s">
        <v>23</v>
      </c>
    </row>
    <row r="79" spans="1:4" x14ac:dyDescent="0.25">
      <c r="A79" s="1" t="s">
        <v>1122</v>
      </c>
      <c r="B79" s="1" t="s">
        <v>1123</v>
      </c>
      <c r="C79" s="1" t="s">
        <v>230</v>
      </c>
      <c r="D79" s="1" t="s">
        <v>23</v>
      </c>
    </row>
    <row r="80" spans="1:4" x14ac:dyDescent="0.25">
      <c r="A80" s="1" t="s">
        <v>1304</v>
      </c>
      <c r="B80" s="1" t="s">
        <v>1305</v>
      </c>
      <c r="C80" s="1" t="s">
        <v>230</v>
      </c>
      <c r="D80" s="1" t="s">
        <v>23</v>
      </c>
    </row>
    <row r="81" spans="1:4" x14ac:dyDescent="0.25">
      <c r="A81" s="1" t="s">
        <v>1310</v>
      </c>
      <c r="B81" s="1" t="s">
        <v>1311</v>
      </c>
      <c r="C81" s="1" t="s">
        <v>230</v>
      </c>
      <c r="D81" s="1" t="s">
        <v>23</v>
      </c>
    </row>
    <row r="82" spans="1:4" x14ac:dyDescent="0.25">
      <c r="A82" s="1" t="s">
        <v>1312</v>
      </c>
      <c r="B82" s="1" t="s">
        <v>1313</v>
      </c>
      <c r="C82" s="1" t="s">
        <v>230</v>
      </c>
      <c r="D82" s="1" t="s">
        <v>23</v>
      </c>
    </row>
    <row r="83" spans="1:4" x14ac:dyDescent="0.25">
      <c r="A83" s="1" t="s">
        <v>1333</v>
      </c>
      <c r="B83" s="1" t="s">
        <v>1334</v>
      </c>
      <c r="C83" s="1" t="s">
        <v>230</v>
      </c>
      <c r="D83" s="1" t="s">
        <v>23</v>
      </c>
    </row>
    <row r="84" spans="1:4" x14ac:dyDescent="0.25">
      <c r="A84" s="1" t="s">
        <v>1335</v>
      </c>
      <c r="B84" s="1" t="s">
        <v>1336</v>
      </c>
      <c r="C84" s="1" t="s">
        <v>230</v>
      </c>
      <c r="D84" s="1" t="s">
        <v>23</v>
      </c>
    </row>
    <row r="85" spans="1:4" x14ac:dyDescent="0.25">
      <c r="A85" s="1" t="s">
        <v>1339</v>
      </c>
      <c r="B85" s="1" t="s">
        <v>1068</v>
      </c>
      <c r="C85" s="1" t="s">
        <v>230</v>
      </c>
      <c r="D85" s="1" t="s">
        <v>23</v>
      </c>
    </row>
    <row r="86" spans="1:4" x14ac:dyDescent="0.25">
      <c r="A86" s="1" t="s">
        <v>1349</v>
      </c>
      <c r="B86" s="1" t="s">
        <v>1107</v>
      </c>
      <c r="C86" s="1" t="s">
        <v>230</v>
      </c>
      <c r="D86" s="1" t="s">
        <v>23</v>
      </c>
    </row>
    <row r="87" spans="1:4" x14ac:dyDescent="0.25">
      <c r="A87" s="1" t="s">
        <v>1368</v>
      </c>
      <c r="B87" s="1" t="s">
        <v>1369</v>
      </c>
      <c r="C87" s="1" t="s">
        <v>230</v>
      </c>
      <c r="D87" s="1" t="s">
        <v>23</v>
      </c>
    </row>
    <row r="88" spans="1:4" x14ac:dyDescent="0.25">
      <c r="A88" s="1" t="s">
        <v>1374</v>
      </c>
      <c r="B88" s="1" t="s">
        <v>1375</v>
      </c>
      <c r="C88" s="1" t="s">
        <v>230</v>
      </c>
      <c r="D88" s="1" t="s">
        <v>23</v>
      </c>
    </row>
    <row r="89" spans="1:4" x14ac:dyDescent="0.25">
      <c r="A89" s="1" t="s">
        <v>1377</v>
      </c>
      <c r="B89" s="1" t="s">
        <v>1378</v>
      </c>
      <c r="C89" s="1" t="s">
        <v>230</v>
      </c>
      <c r="D89" s="1" t="s">
        <v>23</v>
      </c>
    </row>
    <row r="90" spans="1:4" x14ac:dyDescent="0.25">
      <c r="A90" s="1" t="s">
        <v>1380</v>
      </c>
      <c r="B90" s="1" t="s">
        <v>1381</v>
      </c>
      <c r="C90" s="1" t="s">
        <v>230</v>
      </c>
      <c r="D90" s="1" t="s">
        <v>23</v>
      </c>
    </row>
    <row r="91" spans="1:4" x14ac:dyDescent="0.25">
      <c r="A91" s="1" t="s">
        <v>1392</v>
      </c>
      <c r="B91" s="1" t="s">
        <v>1393</v>
      </c>
      <c r="C91" s="1" t="s">
        <v>230</v>
      </c>
      <c r="D91" s="1" t="s">
        <v>23</v>
      </c>
    </row>
    <row r="92" spans="1:4" x14ac:dyDescent="0.25">
      <c r="A92" s="1" t="s">
        <v>1401</v>
      </c>
      <c r="B92" s="1" t="s">
        <v>1402</v>
      </c>
      <c r="C92" s="1" t="s">
        <v>230</v>
      </c>
      <c r="D92" s="1" t="s">
        <v>23</v>
      </c>
    </row>
    <row r="93" spans="1:4" x14ac:dyDescent="0.25">
      <c r="A93" s="1" t="s">
        <v>1440</v>
      </c>
      <c r="B93" s="1" t="s">
        <v>1441</v>
      </c>
      <c r="C93" s="1" t="s">
        <v>230</v>
      </c>
      <c r="D93" s="1" t="s">
        <v>23</v>
      </c>
    </row>
    <row r="94" spans="1:4" x14ac:dyDescent="0.25">
      <c r="A94" s="1" t="s">
        <v>1460</v>
      </c>
      <c r="B94" s="1" t="s">
        <v>1461</v>
      </c>
      <c r="C94" s="1" t="s">
        <v>230</v>
      </c>
      <c r="D94" s="1" t="s">
        <v>23</v>
      </c>
    </row>
    <row r="95" spans="1:4" x14ac:dyDescent="0.25">
      <c r="A95" s="1" t="s">
        <v>1464</v>
      </c>
      <c r="B95" s="1" t="s">
        <v>1465</v>
      </c>
      <c r="C95" s="1" t="s">
        <v>230</v>
      </c>
      <c r="D95" s="1" t="s">
        <v>23</v>
      </c>
    </row>
    <row r="96" spans="1:4" x14ac:dyDescent="0.25">
      <c r="A96" s="1" t="s">
        <v>1472</v>
      </c>
      <c r="B96" s="1" t="s">
        <v>1473</v>
      </c>
      <c r="C96" s="1" t="s">
        <v>230</v>
      </c>
      <c r="D96" s="1" t="s">
        <v>23</v>
      </c>
    </row>
    <row r="97" spans="1:4" x14ac:dyDescent="0.25">
      <c r="A97" s="1" t="s">
        <v>1496</v>
      </c>
      <c r="B97" s="1" t="s">
        <v>1497</v>
      </c>
      <c r="C97" s="1" t="s">
        <v>230</v>
      </c>
      <c r="D97" s="1" t="s">
        <v>23</v>
      </c>
    </row>
    <row r="98" spans="1:4" x14ac:dyDescent="0.25">
      <c r="A98" s="1" t="s">
        <v>231</v>
      </c>
      <c r="B98" s="1" t="s">
        <v>232</v>
      </c>
      <c r="C98" s="1" t="s">
        <v>233</v>
      </c>
      <c r="D98" s="1" t="s">
        <v>23</v>
      </c>
    </row>
    <row r="99" spans="1:4" x14ac:dyDescent="0.25">
      <c r="A99" s="1" t="s">
        <v>1087</v>
      </c>
      <c r="B99" s="1" t="s">
        <v>1088</v>
      </c>
      <c r="C99" s="1" t="s">
        <v>233</v>
      </c>
      <c r="D99" s="1" t="s">
        <v>23</v>
      </c>
    </row>
    <row r="100" spans="1:4" x14ac:dyDescent="0.25">
      <c r="A100" s="1" t="s">
        <v>1092</v>
      </c>
      <c r="B100" s="1" t="s">
        <v>1093</v>
      </c>
      <c r="C100" s="1" t="s">
        <v>233</v>
      </c>
      <c r="D100" s="1" t="s">
        <v>23</v>
      </c>
    </row>
    <row r="101" spans="1:4" x14ac:dyDescent="0.25">
      <c r="A101" s="1" t="s">
        <v>1100</v>
      </c>
      <c r="B101" s="1" t="s">
        <v>1101</v>
      </c>
      <c r="C101" s="1" t="s">
        <v>233</v>
      </c>
      <c r="D101" s="1" t="s">
        <v>23</v>
      </c>
    </row>
    <row r="102" spans="1:4" x14ac:dyDescent="0.25">
      <c r="A102" s="1" t="s">
        <v>1106</v>
      </c>
      <c r="B102" s="1" t="s">
        <v>1107</v>
      </c>
      <c r="C102" s="1" t="s">
        <v>233</v>
      </c>
      <c r="D102" s="1" t="s">
        <v>23</v>
      </c>
    </row>
    <row r="103" spans="1:4" x14ac:dyDescent="0.25">
      <c r="A103" s="1" t="s">
        <v>3</v>
      </c>
      <c r="B103" s="1" t="s">
        <v>4</v>
      </c>
      <c r="C103" s="1" t="s">
        <v>5</v>
      </c>
      <c r="D103" s="1" t="s">
        <v>23</v>
      </c>
    </row>
    <row r="104" spans="1:4" x14ac:dyDescent="0.25">
      <c r="A104" s="1" t="s">
        <v>6</v>
      </c>
      <c r="B104" s="1" t="s">
        <v>7</v>
      </c>
      <c r="C104" s="1" t="s">
        <v>5</v>
      </c>
      <c r="D104" s="1" t="s">
        <v>23</v>
      </c>
    </row>
    <row r="105" spans="1:4" x14ac:dyDescent="0.25">
      <c r="A105" s="1" t="s">
        <v>8</v>
      </c>
      <c r="B105" s="1" t="s">
        <v>9</v>
      </c>
      <c r="C105" s="1" t="s">
        <v>5</v>
      </c>
      <c r="D105" s="1" t="s">
        <v>23</v>
      </c>
    </row>
    <row r="106" spans="1:4" x14ac:dyDescent="0.25">
      <c r="A106" s="1" t="s">
        <v>10</v>
      </c>
      <c r="B106" s="1" t="s">
        <v>11</v>
      </c>
      <c r="C106" s="1" t="s">
        <v>5</v>
      </c>
      <c r="D106" s="1" t="s">
        <v>23</v>
      </c>
    </row>
    <row r="107" spans="1:4" x14ac:dyDescent="0.25">
      <c r="A107" s="1" t="s">
        <v>12</v>
      </c>
      <c r="B107" s="1" t="s">
        <v>13</v>
      </c>
      <c r="C107" s="1" t="s">
        <v>5</v>
      </c>
      <c r="D107" s="1" t="s">
        <v>23</v>
      </c>
    </row>
    <row r="108" spans="1:4" x14ac:dyDescent="0.25">
      <c r="A108" s="1" t="s">
        <v>14</v>
      </c>
      <c r="B108" s="1" t="s">
        <v>15</v>
      </c>
      <c r="C108" s="1" t="s">
        <v>5</v>
      </c>
      <c r="D108" s="1" t="s">
        <v>23</v>
      </c>
    </row>
    <row r="109" spans="1:4" x14ac:dyDescent="0.25">
      <c r="A109" s="1" t="s">
        <v>16</v>
      </c>
      <c r="B109" s="1" t="s">
        <v>17</v>
      </c>
      <c r="C109" s="1" t="s">
        <v>5</v>
      </c>
      <c r="D109" s="1" t="s">
        <v>23</v>
      </c>
    </row>
    <row r="110" spans="1:4" x14ac:dyDescent="0.25">
      <c r="A110" s="1" t="s">
        <v>18</v>
      </c>
      <c r="B110" s="1" t="s">
        <v>19</v>
      </c>
      <c r="C110" s="1" t="s">
        <v>5</v>
      </c>
      <c r="D110" s="1" t="s">
        <v>23</v>
      </c>
    </row>
    <row r="111" spans="1:4" x14ac:dyDescent="0.25">
      <c r="A111" s="1" t="s">
        <v>20</v>
      </c>
      <c r="B111" s="1" t="s">
        <v>21</v>
      </c>
      <c r="C111" s="1" t="s">
        <v>5</v>
      </c>
      <c r="D111" s="1" t="s">
        <v>23</v>
      </c>
    </row>
    <row r="112" spans="1:4" x14ac:dyDescent="0.25">
      <c r="A112" s="1" t="s">
        <v>24</v>
      </c>
      <c r="B112" s="1" t="s">
        <v>25</v>
      </c>
      <c r="C112" s="1" t="s">
        <v>5</v>
      </c>
      <c r="D112" s="1" t="s">
        <v>23</v>
      </c>
    </row>
    <row r="113" spans="1:4" x14ac:dyDescent="0.25">
      <c r="A113" s="1" t="s">
        <v>26</v>
      </c>
      <c r="B113" s="1" t="s">
        <v>27</v>
      </c>
      <c r="C113" s="1" t="s">
        <v>5</v>
      </c>
      <c r="D113" s="1" t="s">
        <v>23</v>
      </c>
    </row>
    <row r="114" spans="1:4" x14ac:dyDescent="0.25">
      <c r="A114" s="1" t="s">
        <v>28</v>
      </c>
      <c r="B114" s="1" t="s">
        <v>29</v>
      </c>
      <c r="C114" s="1" t="s">
        <v>5</v>
      </c>
      <c r="D114" s="1" t="s">
        <v>23</v>
      </c>
    </row>
    <row r="115" spans="1:4" x14ac:dyDescent="0.25">
      <c r="A115" s="1" t="s">
        <v>30</v>
      </c>
      <c r="B115" s="1" t="s">
        <v>31</v>
      </c>
      <c r="C115" s="1" t="s">
        <v>5</v>
      </c>
      <c r="D115" s="1" t="s">
        <v>23</v>
      </c>
    </row>
    <row r="116" spans="1:4" x14ac:dyDescent="0.25">
      <c r="A116" s="1" t="s">
        <v>32</v>
      </c>
      <c r="B116" s="1" t="s">
        <v>33</v>
      </c>
      <c r="C116" s="1" t="s">
        <v>5</v>
      </c>
      <c r="D116" s="1" t="s">
        <v>23</v>
      </c>
    </row>
    <row r="117" spans="1:4" x14ac:dyDescent="0.25">
      <c r="A117" s="1" t="s">
        <v>34</v>
      </c>
      <c r="B117" s="1" t="s">
        <v>35</v>
      </c>
      <c r="C117" s="1" t="s">
        <v>5</v>
      </c>
      <c r="D117" s="1" t="s">
        <v>23</v>
      </c>
    </row>
    <row r="118" spans="1:4" x14ac:dyDescent="0.25">
      <c r="A118" s="1" t="s">
        <v>36</v>
      </c>
      <c r="B118" s="1" t="s">
        <v>37</v>
      </c>
      <c r="C118" s="1" t="s">
        <v>5</v>
      </c>
      <c r="D118" s="1" t="s">
        <v>23</v>
      </c>
    </row>
    <row r="119" spans="1:4" x14ac:dyDescent="0.25">
      <c r="A119" s="1" t="s">
        <v>38</v>
      </c>
      <c r="B119" s="1" t="s">
        <v>39</v>
      </c>
      <c r="C119" s="1" t="s">
        <v>5</v>
      </c>
      <c r="D119" s="1" t="s">
        <v>23</v>
      </c>
    </row>
    <row r="120" spans="1:4" x14ac:dyDescent="0.25">
      <c r="A120" s="1" t="s">
        <v>40</v>
      </c>
      <c r="B120" s="1" t="s">
        <v>41</v>
      </c>
      <c r="C120" s="1" t="s">
        <v>5</v>
      </c>
      <c r="D120" s="1" t="s">
        <v>23</v>
      </c>
    </row>
    <row r="121" spans="1:4" x14ac:dyDescent="0.25">
      <c r="A121" s="1" t="s">
        <v>42</v>
      </c>
      <c r="B121" s="1" t="s">
        <v>43</v>
      </c>
      <c r="C121" s="1" t="s">
        <v>5</v>
      </c>
      <c r="D121" s="1" t="s">
        <v>23</v>
      </c>
    </row>
    <row r="122" spans="1:4" x14ac:dyDescent="0.25">
      <c r="A122" s="1" t="s">
        <v>44</v>
      </c>
      <c r="B122" s="1" t="s">
        <v>45</v>
      </c>
      <c r="C122" s="1" t="s">
        <v>5</v>
      </c>
      <c r="D122" s="1" t="s">
        <v>23</v>
      </c>
    </row>
    <row r="123" spans="1:4" x14ac:dyDescent="0.25">
      <c r="A123" s="1" t="s">
        <v>46</v>
      </c>
      <c r="B123" s="1" t="s">
        <v>47</v>
      </c>
      <c r="C123" s="1" t="s">
        <v>5</v>
      </c>
      <c r="D123" s="1" t="s">
        <v>23</v>
      </c>
    </row>
    <row r="124" spans="1:4" x14ac:dyDescent="0.25">
      <c r="A124" s="1" t="s">
        <v>48</v>
      </c>
      <c r="B124" s="1" t="s">
        <v>49</v>
      </c>
      <c r="C124" s="1" t="s">
        <v>5</v>
      </c>
      <c r="D124" s="1" t="s">
        <v>23</v>
      </c>
    </row>
    <row r="125" spans="1:4" x14ac:dyDescent="0.25">
      <c r="A125" s="1" t="s">
        <v>50</v>
      </c>
      <c r="B125" s="1" t="s">
        <v>51</v>
      </c>
      <c r="C125" s="1" t="s">
        <v>5</v>
      </c>
      <c r="D125" s="1" t="s">
        <v>23</v>
      </c>
    </row>
    <row r="126" spans="1:4" x14ac:dyDescent="0.25">
      <c r="A126" s="1" t="s">
        <v>52</v>
      </c>
      <c r="B126" s="1" t="s">
        <v>53</v>
      </c>
      <c r="C126" s="1" t="s">
        <v>5</v>
      </c>
      <c r="D126" s="1" t="s">
        <v>23</v>
      </c>
    </row>
    <row r="127" spans="1:4" x14ac:dyDescent="0.25">
      <c r="A127" s="1" t="s">
        <v>54</v>
      </c>
      <c r="B127" s="1" t="s">
        <v>55</v>
      </c>
      <c r="C127" s="1" t="s">
        <v>5</v>
      </c>
      <c r="D127" s="1" t="s">
        <v>23</v>
      </c>
    </row>
    <row r="128" spans="1:4" x14ac:dyDescent="0.25">
      <c r="A128" s="1" t="s">
        <v>56</v>
      </c>
      <c r="B128" s="1" t="s">
        <v>57</v>
      </c>
      <c r="C128" s="1" t="s">
        <v>5</v>
      </c>
      <c r="D128" s="1" t="s">
        <v>23</v>
      </c>
    </row>
    <row r="129" spans="1:4" x14ac:dyDescent="0.25">
      <c r="A129" s="1" t="s">
        <v>58</v>
      </c>
      <c r="B129" s="1" t="s">
        <v>57</v>
      </c>
      <c r="C129" s="1" t="s">
        <v>5</v>
      </c>
      <c r="D129" s="1" t="s">
        <v>23</v>
      </c>
    </row>
    <row r="130" spans="1:4" x14ac:dyDescent="0.25">
      <c r="A130" s="1" t="s">
        <v>59</v>
      </c>
      <c r="B130" s="1" t="s">
        <v>60</v>
      </c>
      <c r="C130" s="1" t="s">
        <v>5</v>
      </c>
      <c r="D130" s="1" t="s">
        <v>23</v>
      </c>
    </row>
    <row r="131" spans="1:4" x14ac:dyDescent="0.25">
      <c r="A131" s="1" t="s">
        <v>61</v>
      </c>
      <c r="B131" s="1" t="s">
        <v>62</v>
      </c>
      <c r="C131" s="1" t="s">
        <v>5</v>
      </c>
      <c r="D131" s="1" t="s">
        <v>23</v>
      </c>
    </row>
    <row r="132" spans="1:4" x14ac:dyDescent="0.25">
      <c r="A132" s="1" t="s">
        <v>63</v>
      </c>
      <c r="B132" s="1" t="s">
        <v>64</v>
      </c>
      <c r="C132" s="1" t="s">
        <v>5</v>
      </c>
      <c r="D132" s="1" t="s">
        <v>23</v>
      </c>
    </row>
    <row r="133" spans="1:4" x14ac:dyDescent="0.25">
      <c r="A133" s="1" t="s">
        <v>88</v>
      </c>
      <c r="B133" s="1" t="s">
        <v>89</v>
      </c>
      <c r="C133" s="1" t="s">
        <v>5</v>
      </c>
      <c r="D133" s="1" t="s">
        <v>23</v>
      </c>
    </row>
    <row r="134" spans="1:4" x14ac:dyDescent="0.25">
      <c r="A134" s="1" t="s">
        <v>90</v>
      </c>
      <c r="B134" s="1" t="s">
        <v>91</v>
      </c>
      <c r="C134" s="1" t="s">
        <v>5</v>
      </c>
      <c r="D134" s="1" t="s">
        <v>23</v>
      </c>
    </row>
    <row r="135" spans="1:4" x14ac:dyDescent="0.25">
      <c r="A135" s="1" t="s">
        <v>92</v>
      </c>
      <c r="B135" s="1" t="s">
        <v>93</v>
      </c>
      <c r="C135" s="1" t="s">
        <v>5</v>
      </c>
      <c r="D135" s="1" t="s">
        <v>23</v>
      </c>
    </row>
    <row r="136" spans="1:4" x14ac:dyDescent="0.25">
      <c r="A136" s="1" t="s">
        <v>94</v>
      </c>
      <c r="B136" s="1" t="s">
        <v>95</v>
      </c>
      <c r="C136" s="1" t="s">
        <v>5</v>
      </c>
      <c r="D136" s="1" t="s">
        <v>23</v>
      </c>
    </row>
    <row r="137" spans="1:4" x14ac:dyDescent="0.25">
      <c r="A137" s="1" t="s">
        <v>96</v>
      </c>
      <c r="B137" s="1" t="s">
        <v>97</v>
      </c>
      <c r="C137" s="1" t="s">
        <v>5</v>
      </c>
      <c r="D137" s="1" t="s">
        <v>23</v>
      </c>
    </row>
    <row r="138" spans="1:4" x14ac:dyDescent="0.25">
      <c r="A138" s="1" t="s">
        <v>98</v>
      </c>
      <c r="B138" s="1" t="s">
        <v>99</v>
      </c>
      <c r="C138" s="1" t="s">
        <v>5</v>
      </c>
      <c r="D138" s="1" t="s">
        <v>23</v>
      </c>
    </row>
    <row r="139" spans="1:4" x14ac:dyDescent="0.25">
      <c r="A139" s="1" t="s">
        <v>100</v>
      </c>
      <c r="B139" s="1" t="s">
        <v>101</v>
      </c>
      <c r="C139" s="1" t="s">
        <v>5</v>
      </c>
      <c r="D139" s="1" t="s">
        <v>23</v>
      </c>
    </row>
    <row r="140" spans="1:4" x14ac:dyDescent="0.25">
      <c r="A140" s="1" t="s">
        <v>102</v>
      </c>
      <c r="B140" s="1" t="s">
        <v>103</v>
      </c>
      <c r="C140" s="1" t="s">
        <v>5</v>
      </c>
      <c r="D140" s="1" t="s">
        <v>23</v>
      </c>
    </row>
    <row r="141" spans="1:4" x14ac:dyDescent="0.25">
      <c r="A141" s="1" t="s">
        <v>104</v>
      </c>
      <c r="B141" s="1" t="s">
        <v>105</v>
      </c>
      <c r="C141" s="1" t="s">
        <v>5</v>
      </c>
      <c r="D141" s="1" t="s">
        <v>23</v>
      </c>
    </row>
    <row r="142" spans="1:4" x14ac:dyDescent="0.25">
      <c r="A142" s="1" t="s">
        <v>106</v>
      </c>
      <c r="B142" s="1" t="s">
        <v>107</v>
      </c>
      <c r="C142" s="1" t="s">
        <v>5</v>
      </c>
      <c r="D142" s="1" t="s">
        <v>23</v>
      </c>
    </row>
    <row r="143" spans="1:4" x14ac:dyDescent="0.25">
      <c r="A143" s="1" t="s">
        <v>108</v>
      </c>
      <c r="B143" s="1" t="s">
        <v>109</v>
      </c>
      <c r="C143" s="1" t="s">
        <v>5</v>
      </c>
      <c r="D143" s="1" t="s">
        <v>23</v>
      </c>
    </row>
    <row r="144" spans="1:4" x14ac:dyDescent="0.25">
      <c r="A144" s="1" t="s">
        <v>110</v>
      </c>
      <c r="B144" s="1" t="s">
        <v>111</v>
      </c>
      <c r="C144" s="1" t="s">
        <v>5</v>
      </c>
      <c r="D144" s="1" t="s">
        <v>23</v>
      </c>
    </row>
    <row r="145" spans="1:4" x14ac:dyDescent="0.25">
      <c r="A145" s="1" t="s">
        <v>112</v>
      </c>
      <c r="B145" s="1" t="s">
        <v>113</v>
      </c>
      <c r="C145" s="1" t="s">
        <v>5</v>
      </c>
      <c r="D145" s="1" t="s">
        <v>23</v>
      </c>
    </row>
    <row r="146" spans="1:4" x14ac:dyDescent="0.25">
      <c r="A146" s="1" t="s">
        <v>114</v>
      </c>
      <c r="B146" s="1" t="s">
        <v>115</v>
      </c>
      <c r="C146" s="1" t="s">
        <v>5</v>
      </c>
      <c r="D146" s="1" t="s">
        <v>23</v>
      </c>
    </row>
    <row r="147" spans="1:4" x14ac:dyDescent="0.25">
      <c r="A147" s="1" t="s">
        <v>116</v>
      </c>
      <c r="B147" s="1" t="s">
        <v>117</v>
      </c>
      <c r="C147" s="1" t="s">
        <v>5</v>
      </c>
      <c r="D147" s="1" t="s">
        <v>23</v>
      </c>
    </row>
    <row r="148" spans="1:4" x14ac:dyDescent="0.25">
      <c r="A148" s="1" t="s">
        <v>118</v>
      </c>
      <c r="B148" s="1" t="s">
        <v>119</v>
      </c>
      <c r="C148" s="1" t="s">
        <v>5</v>
      </c>
      <c r="D148" s="1" t="s">
        <v>23</v>
      </c>
    </row>
    <row r="149" spans="1:4" x14ac:dyDescent="0.25">
      <c r="A149" s="1" t="s">
        <v>120</v>
      </c>
      <c r="B149" s="1" t="s">
        <v>121</v>
      </c>
      <c r="C149" s="1" t="s">
        <v>5</v>
      </c>
      <c r="D149" s="1" t="s">
        <v>23</v>
      </c>
    </row>
    <row r="150" spans="1:4" x14ac:dyDescent="0.25">
      <c r="A150" s="1" t="s">
        <v>122</v>
      </c>
      <c r="B150" s="1" t="s">
        <v>123</v>
      </c>
      <c r="C150" s="1" t="s">
        <v>5</v>
      </c>
      <c r="D150" s="1" t="s">
        <v>23</v>
      </c>
    </row>
    <row r="151" spans="1:4" x14ac:dyDescent="0.25">
      <c r="A151" s="1" t="s">
        <v>124</v>
      </c>
      <c r="B151" s="1" t="s">
        <v>125</v>
      </c>
      <c r="C151" s="1" t="s">
        <v>5</v>
      </c>
      <c r="D151" s="1" t="s">
        <v>23</v>
      </c>
    </row>
    <row r="152" spans="1:4" x14ac:dyDescent="0.25">
      <c r="A152" s="1" t="s">
        <v>126</v>
      </c>
      <c r="B152" s="1" t="s">
        <v>127</v>
      </c>
      <c r="C152" s="1" t="s">
        <v>5</v>
      </c>
      <c r="D152" s="1" t="s">
        <v>23</v>
      </c>
    </row>
    <row r="153" spans="1:4" x14ac:dyDescent="0.25">
      <c r="A153" s="1" t="s">
        <v>128</v>
      </c>
      <c r="B153" s="1" t="s">
        <v>129</v>
      </c>
      <c r="C153" s="1" t="s">
        <v>5</v>
      </c>
      <c r="D153" s="1" t="s">
        <v>23</v>
      </c>
    </row>
    <row r="154" spans="1:4" x14ac:dyDescent="0.25">
      <c r="A154" s="1" t="s">
        <v>130</v>
      </c>
      <c r="B154" s="1" t="s">
        <v>131</v>
      </c>
      <c r="C154" s="1" t="s">
        <v>5</v>
      </c>
      <c r="D154" s="1" t="s">
        <v>23</v>
      </c>
    </row>
    <row r="155" spans="1:4" x14ac:dyDescent="0.25">
      <c r="A155" s="1" t="s">
        <v>132</v>
      </c>
      <c r="B155" s="1" t="s">
        <v>15</v>
      </c>
      <c r="C155" s="1" t="s">
        <v>5</v>
      </c>
      <c r="D155" s="1" t="s">
        <v>23</v>
      </c>
    </row>
    <row r="156" spans="1:4" x14ac:dyDescent="0.25">
      <c r="A156" s="1" t="s">
        <v>133</v>
      </c>
      <c r="B156" s="1" t="s">
        <v>134</v>
      </c>
      <c r="C156" s="1" t="s">
        <v>5</v>
      </c>
      <c r="D156" s="1" t="s">
        <v>23</v>
      </c>
    </row>
    <row r="157" spans="1:4" x14ac:dyDescent="0.25">
      <c r="A157" s="1" t="s">
        <v>135</v>
      </c>
      <c r="B157" s="1" t="s">
        <v>136</v>
      </c>
      <c r="C157" s="1" t="s">
        <v>5</v>
      </c>
      <c r="D157" s="1" t="s">
        <v>23</v>
      </c>
    </row>
    <row r="158" spans="1:4" x14ac:dyDescent="0.25">
      <c r="A158" s="1" t="s">
        <v>137</v>
      </c>
      <c r="B158" s="1" t="s">
        <v>138</v>
      </c>
      <c r="C158" s="1" t="s">
        <v>5</v>
      </c>
      <c r="D158" s="1" t="s">
        <v>23</v>
      </c>
    </row>
    <row r="159" spans="1:4" x14ac:dyDescent="0.25">
      <c r="A159" s="1" t="s">
        <v>139</v>
      </c>
      <c r="B159" s="1" t="s">
        <v>140</v>
      </c>
      <c r="C159" s="1" t="s">
        <v>5</v>
      </c>
      <c r="D159" s="1" t="s">
        <v>23</v>
      </c>
    </row>
    <row r="160" spans="1:4" x14ac:dyDescent="0.25">
      <c r="A160" s="1" t="s">
        <v>141</v>
      </c>
      <c r="B160" s="1" t="s">
        <v>142</v>
      </c>
      <c r="C160" s="1" t="s">
        <v>5</v>
      </c>
      <c r="D160" s="1" t="s">
        <v>23</v>
      </c>
    </row>
    <row r="161" spans="1:4" x14ac:dyDescent="0.25">
      <c r="A161" s="1" t="s">
        <v>143</v>
      </c>
      <c r="B161" s="1" t="s">
        <v>144</v>
      </c>
      <c r="C161" s="1" t="s">
        <v>5</v>
      </c>
      <c r="D161" s="1" t="s">
        <v>23</v>
      </c>
    </row>
    <row r="162" spans="1:4" x14ac:dyDescent="0.25">
      <c r="A162" s="1" t="s">
        <v>145</v>
      </c>
      <c r="B162" s="1" t="s">
        <v>146</v>
      </c>
      <c r="C162" s="1" t="s">
        <v>5</v>
      </c>
      <c r="D162" s="1" t="s">
        <v>23</v>
      </c>
    </row>
    <row r="163" spans="1:4" x14ac:dyDescent="0.25">
      <c r="A163" s="1" t="s">
        <v>147</v>
      </c>
      <c r="B163" s="1" t="s">
        <v>148</v>
      </c>
      <c r="C163" s="1" t="s">
        <v>5</v>
      </c>
      <c r="D163" s="1" t="s">
        <v>23</v>
      </c>
    </row>
    <row r="164" spans="1:4" x14ac:dyDescent="0.25">
      <c r="A164" s="1" t="s">
        <v>149</v>
      </c>
      <c r="B164" s="1" t="s">
        <v>150</v>
      </c>
      <c r="C164" s="1" t="s">
        <v>5</v>
      </c>
      <c r="D164" s="1" t="s">
        <v>23</v>
      </c>
    </row>
    <row r="165" spans="1:4" x14ac:dyDescent="0.25">
      <c r="A165" s="1" t="s">
        <v>151</v>
      </c>
      <c r="B165" s="1" t="s">
        <v>150</v>
      </c>
      <c r="C165" s="1" t="s">
        <v>5</v>
      </c>
      <c r="D165" s="1" t="s">
        <v>23</v>
      </c>
    </row>
    <row r="166" spans="1:4" x14ac:dyDescent="0.25">
      <c r="A166" s="1" t="s">
        <v>152</v>
      </c>
      <c r="B166" s="1" t="s">
        <v>153</v>
      </c>
      <c r="C166" s="1" t="s">
        <v>5</v>
      </c>
      <c r="D166" s="1" t="s">
        <v>23</v>
      </c>
    </row>
    <row r="167" spans="1:4" x14ac:dyDescent="0.25">
      <c r="A167" s="1" t="s">
        <v>154</v>
      </c>
      <c r="B167" s="1" t="s">
        <v>155</v>
      </c>
      <c r="C167" s="1" t="s">
        <v>5</v>
      </c>
      <c r="D167" s="1" t="s">
        <v>23</v>
      </c>
    </row>
    <row r="168" spans="1:4" x14ac:dyDescent="0.25">
      <c r="A168" s="1" t="s">
        <v>156</v>
      </c>
      <c r="B168" s="1" t="s">
        <v>157</v>
      </c>
      <c r="C168" s="1" t="s">
        <v>5</v>
      </c>
      <c r="D168" s="1" t="s">
        <v>23</v>
      </c>
    </row>
    <row r="169" spans="1:4" x14ac:dyDescent="0.25">
      <c r="A169" s="1" t="s">
        <v>158</v>
      </c>
      <c r="B169" s="1" t="s">
        <v>159</v>
      </c>
      <c r="C169" s="1" t="s">
        <v>5</v>
      </c>
      <c r="D169" s="1" t="s">
        <v>23</v>
      </c>
    </row>
    <row r="170" spans="1:4" x14ac:dyDescent="0.25">
      <c r="A170" s="1" t="s">
        <v>160</v>
      </c>
      <c r="B170" s="1" t="s">
        <v>161</v>
      </c>
      <c r="C170" s="1" t="s">
        <v>5</v>
      </c>
      <c r="D170" s="1" t="s">
        <v>23</v>
      </c>
    </row>
    <row r="171" spans="1:4" x14ac:dyDescent="0.25">
      <c r="A171" s="1" t="s">
        <v>162</v>
      </c>
      <c r="B171" s="1" t="s">
        <v>163</v>
      </c>
      <c r="C171" s="1" t="s">
        <v>5</v>
      </c>
      <c r="D171" s="1" t="s">
        <v>23</v>
      </c>
    </row>
    <row r="172" spans="1:4" x14ac:dyDescent="0.25">
      <c r="A172" s="1" t="s">
        <v>164</v>
      </c>
      <c r="B172" s="1" t="s">
        <v>165</v>
      </c>
      <c r="C172" s="1" t="s">
        <v>5</v>
      </c>
      <c r="D172" s="1" t="s">
        <v>23</v>
      </c>
    </row>
    <row r="173" spans="1:4" x14ac:dyDescent="0.25">
      <c r="A173" s="1" t="s">
        <v>166</v>
      </c>
      <c r="B173" s="1" t="s">
        <v>167</v>
      </c>
      <c r="C173" s="1" t="s">
        <v>5</v>
      </c>
      <c r="D173" s="1" t="s">
        <v>23</v>
      </c>
    </row>
    <row r="174" spans="1:4" x14ac:dyDescent="0.25">
      <c r="A174" s="1" t="s">
        <v>168</v>
      </c>
      <c r="B174" s="1" t="s">
        <v>169</v>
      </c>
      <c r="C174" s="1" t="s">
        <v>5</v>
      </c>
      <c r="D174" s="1" t="s">
        <v>23</v>
      </c>
    </row>
    <row r="175" spans="1:4" x14ac:dyDescent="0.25">
      <c r="A175" s="1" t="s">
        <v>170</v>
      </c>
      <c r="B175" s="1" t="s">
        <v>171</v>
      </c>
      <c r="C175" s="1" t="s">
        <v>5</v>
      </c>
      <c r="D175" s="1" t="s">
        <v>23</v>
      </c>
    </row>
    <row r="176" spans="1:4" x14ac:dyDescent="0.25">
      <c r="A176" s="1" t="s">
        <v>172</v>
      </c>
      <c r="B176" s="1" t="s">
        <v>173</v>
      </c>
      <c r="C176" s="1" t="s">
        <v>5</v>
      </c>
      <c r="D176" s="1" t="s">
        <v>23</v>
      </c>
    </row>
    <row r="177" spans="1:4" x14ac:dyDescent="0.25">
      <c r="A177" s="1" t="s">
        <v>174</v>
      </c>
      <c r="B177" s="1" t="s">
        <v>175</v>
      </c>
      <c r="C177" s="1" t="s">
        <v>5</v>
      </c>
      <c r="D177" s="1" t="s">
        <v>23</v>
      </c>
    </row>
    <row r="178" spans="1:4" x14ac:dyDescent="0.25">
      <c r="A178" s="1" t="s">
        <v>176</v>
      </c>
      <c r="B178" s="1" t="s">
        <v>33</v>
      </c>
      <c r="C178" s="1" t="s">
        <v>5</v>
      </c>
      <c r="D178" s="1" t="s">
        <v>23</v>
      </c>
    </row>
    <row r="179" spans="1:4" x14ac:dyDescent="0.25">
      <c r="A179" s="1" t="s">
        <v>177</v>
      </c>
      <c r="B179" s="1" t="s">
        <v>178</v>
      </c>
      <c r="C179" s="1" t="s">
        <v>5</v>
      </c>
      <c r="D179" s="1" t="s">
        <v>23</v>
      </c>
    </row>
    <row r="180" spans="1:4" x14ac:dyDescent="0.25">
      <c r="A180" s="1" t="s">
        <v>179</v>
      </c>
      <c r="B180" s="1" t="s">
        <v>180</v>
      </c>
      <c r="C180" s="1" t="s">
        <v>5</v>
      </c>
      <c r="D180" s="1" t="s">
        <v>23</v>
      </c>
    </row>
    <row r="181" spans="1:4" x14ac:dyDescent="0.25">
      <c r="A181" s="1" t="s">
        <v>181</v>
      </c>
      <c r="B181" s="1" t="s">
        <v>182</v>
      </c>
      <c r="C181" s="1" t="s">
        <v>5</v>
      </c>
      <c r="D181" s="1" t="s">
        <v>23</v>
      </c>
    </row>
    <row r="182" spans="1:4" x14ac:dyDescent="0.25">
      <c r="A182" s="1" t="s">
        <v>183</v>
      </c>
      <c r="B182" s="1" t="s">
        <v>184</v>
      </c>
      <c r="C182" s="1" t="s">
        <v>5</v>
      </c>
      <c r="D182" s="1" t="s">
        <v>23</v>
      </c>
    </row>
    <row r="183" spans="1:4" x14ac:dyDescent="0.25">
      <c r="A183" s="1" t="s">
        <v>185</v>
      </c>
      <c r="B183" s="1" t="s">
        <v>186</v>
      </c>
      <c r="C183" s="1" t="s">
        <v>5</v>
      </c>
      <c r="D183" s="1" t="s">
        <v>23</v>
      </c>
    </row>
    <row r="184" spans="1:4" x14ac:dyDescent="0.25">
      <c r="A184" s="1" t="s">
        <v>187</v>
      </c>
      <c r="B184" s="1" t="s">
        <v>186</v>
      </c>
      <c r="C184" s="1" t="s">
        <v>5</v>
      </c>
      <c r="D184" s="1" t="s">
        <v>23</v>
      </c>
    </row>
    <row r="185" spans="1:4" x14ac:dyDescent="0.25">
      <c r="A185" s="1" t="s">
        <v>188</v>
      </c>
      <c r="B185" s="1" t="s">
        <v>189</v>
      </c>
      <c r="C185" s="1" t="s">
        <v>5</v>
      </c>
      <c r="D185" s="1" t="s">
        <v>23</v>
      </c>
    </row>
    <row r="186" spans="1:4" x14ac:dyDescent="0.25">
      <c r="A186" s="1" t="s">
        <v>190</v>
      </c>
      <c r="B186" s="1" t="s">
        <v>191</v>
      </c>
      <c r="C186" s="1" t="s">
        <v>5</v>
      </c>
      <c r="D186" s="1" t="s">
        <v>23</v>
      </c>
    </row>
    <row r="187" spans="1:4" x14ac:dyDescent="0.25">
      <c r="A187" s="1" t="s">
        <v>192</v>
      </c>
      <c r="B187" s="1" t="s">
        <v>193</v>
      </c>
      <c r="C187" s="1" t="s">
        <v>5</v>
      </c>
      <c r="D187" s="1" t="s">
        <v>23</v>
      </c>
    </row>
    <row r="188" spans="1:4" x14ac:dyDescent="0.25">
      <c r="A188" s="1" t="s">
        <v>194</v>
      </c>
      <c r="B188" s="1" t="s">
        <v>195</v>
      </c>
      <c r="C188" s="1" t="s">
        <v>5</v>
      </c>
      <c r="D188" s="1" t="s">
        <v>23</v>
      </c>
    </row>
    <row r="189" spans="1:4" x14ac:dyDescent="0.25">
      <c r="A189" s="1" t="s">
        <v>196</v>
      </c>
      <c r="B189" s="1" t="s">
        <v>195</v>
      </c>
      <c r="C189" s="1" t="s">
        <v>5</v>
      </c>
      <c r="D189" s="1" t="s">
        <v>23</v>
      </c>
    </row>
    <row r="190" spans="1:4" x14ac:dyDescent="0.25">
      <c r="A190" s="1" t="s">
        <v>197</v>
      </c>
      <c r="B190" s="1" t="s">
        <v>198</v>
      </c>
      <c r="C190" s="1" t="s">
        <v>5</v>
      </c>
      <c r="D190" s="1" t="s">
        <v>23</v>
      </c>
    </row>
    <row r="191" spans="1:4" x14ac:dyDescent="0.25">
      <c r="A191" s="1" t="s">
        <v>199</v>
      </c>
      <c r="B191" s="1" t="s">
        <v>200</v>
      </c>
      <c r="C191" s="1" t="s">
        <v>5</v>
      </c>
      <c r="D191" s="1" t="s">
        <v>23</v>
      </c>
    </row>
    <row r="192" spans="1:4" x14ac:dyDescent="0.25">
      <c r="A192" s="1" t="s">
        <v>201</v>
      </c>
      <c r="B192" s="1" t="s">
        <v>202</v>
      </c>
      <c r="C192" s="1" t="s">
        <v>5</v>
      </c>
      <c r="D192" s="1" t="s">
        <v>23</v>
      </c>
    </row>
    <row r="193" spans="1:4" x14ac:dyDescent="0.25">
      <c r="A193" s="1" t="s">
        <v>203</v>
      </c>
      <c r="B193" s="1" t="s">
        <v>204</v>
      </c>
      <c r="C193" s="1" t="s">
        <v>5</v>
      </c>
      <c r="D193" s="1" t="s">
        <v>23</v>
      </c>
    </row>
    <row r="194" spans="1:4" x14ac:dyDescent="0.25">
      <c r="A194" s="1" t="s">
        <v>205</v>
      </c>
      <c r="B194" s="1" t="s">
        <v>206</v>
      </c>
      <c r="C194" s="1" t="s">
        <v>5</v>
      </c>
      <c r="D194" s="1" t="s">
        <v>23</v>
      </c>
    </row>
    <row r="195" spans="1:4" x14ac:dyDescent="0.25">
      <c r="A195" s="1" t="s">
        <v>207</v>
      </c>
      <c r="B195" s="1" t="s">
        <v>206</v>
      </c>
      <c r="C195" s="1" t="s">
        <v>5</v>
      </c>
      <c r="D195" s="1" t="s">
        <v>23</v>
      </c>
    </row>
    <row r="196" spans="1:4" x14ac:dyDescent="0.25">
      <c r="A196" s="1" t="s">
        <v>208</v>
      </c>
      <c r="B196" s="1" t="s">
        <v>209</v>
      </c>
      <c r="C196" s="1" t="s">
        <v>5</v>
      </c>
      <c r="D196" s="1" t="s">
        <v>23</v>
      </c>
    </row>
    <row r="197" spans="1:4" x14ac:dyDescent="0.25">
      <c r="A197" s="1" t="s">
        <v>210</v>
      </c>
      <c r="B197" s="1" t="s">
        <v>211</v>
      </c>
      <c r="C197" s="1" t="s">
        <v>5</v>
      </c>
      <c r="D197" s="1" t="s">
        <v>23</v>
      </c>
    </row>
    <row r="198" spans="1:4" x14ac:dyDescent="0.25">
      <c r="A198" s="1" t="s">
        <v>253</v>
      </c>
      <c r="B198" s="1" t="s">
        <v>254</v>
      </c>
      <c r="C198" s="1" t="s">
        <v>5</v>
      </c>
      <c r="D198" s="1" t="s">
        <v>23</v>
      </c>
    </row>
    <row r="199" spans="1:4" x14ac:dyDescent="0.25">
      <c r="A199" s="1" t="s">
        <v>255</v>
      </c>
      <c r="B199" s="1" t="s">
        <v>256</v>
      </c>
      <c r="C199" s="1" t="s">
        <v>5</v>
      </c>
      <c r="D199" s="1" t="s">
        <v>23</v>
      </c>
    </row>
    <row r="200" spans="1:4" x14ac:dyDescent="0.25">
      <c r="A200" s="1" t="s">
        <v>257</v>
      </c>
      <c r="B200" s="1" t="s">
        <v>258</v>
      </c>
      <c r="C200" s="1" t="s">
        <v>5</v>
      </c>
      <c r="D200" s="1" t="s">
        <v>23</v>
      </c>
    </row>
    <row r="201" spans="1:4" x14ac:dyDescent="0.25">
      <c r="A201" s="1" t="s">
        <v>259</v>
      </c>
      <c r="B201" s="1" t="s">
        <v>260</v>
      </c>
      <c r="C201" s="1" t="s">
        <v>5</v>
      </c>
      <c r="D201" s="1" t="s">
        <v>23</v>
      </c>
    </row>
    <row r="202" spans="1:4" x14ac:dyDescent="0.25">
      <c r="A202" s="1" t="s">
        <v>265</v>
      </c>
      <c r="B202" s="1" t="s">
        <v>33</v>
      </c>
      <c r="C202" s="1" t="s">
        <v>5</v>
      </c>
      <c r="D202" s="1" t="s">
        <v>23</v>
      </c>
    </row>
    <row r="203" spans="1:4" x14ac:dyDescent="0.25">
      <c r="A203" s="1" t="s">
        <v>266</v>
      </c>
      <c r="B203" s="1" t="s">
        <v>267</v>
      </c>
      <c r="C203" s="1" t="s">
        <v>5</v>
      </c>
      <c r="D203" s="1" t="s">
        <v>23</v>
      </c>
    </row>
    <row r="204" spans="1:4" x14ac:dyDescent="0.25">
      <c r="A204" s="1" t="s">
        <v>270</v>
      </c>
      <c r="B204" s="1" t="s">
        <v>271</v>
      </c>
      <c r="C204" s="1" t="s">
        <v>5</v>
      </c>
      <c r="D204" s="1" t="s">
        <v>23</v>
      </c>
    </row>
    <row r="205" spans="1:4" x14ac:dyDescent="0.25">
      <c r="A205" s="1" t="s">
        <v>272</v>
      </c>
      <c r="B205" s="1" t="s">
        <v>273</v>
      </c>
      <c r="C205" s="1" t="s">
        <v>5</v>
      </c>
      <c r="D205" s="1" t="s">
        <v>23</v>
      </c>
    </row>
    <row r="206" spans="1:4" x14ac:dyDescent="0.25">
      <c r="A206" s="1" t="s">
        <v>274</v>
      </c>
      <c r="B206" s="1" t="s">
        <v>275</v>
      </c>
      <c r="C206" s="1" t="s">
        <v>5</v>
      </c>
      <c r="D206" s="1" t="s">
        <v>23</v>
      </c>
    </row>
    <row r="207" spans="1:4" x14ac:dyDescent="0.25">
      <c r="A207" s="1" t="s">
        <v>278</v>
      </c>
      <c r="B207" s="1" t="s">
        <v>279</v>
      </c>
      <c r="C207" s="1" t="s">
        <v>5</v>
      </c>
      <c r="D207" s="1" t="s">
        <v>23</v>
      </c>
    </row>
    <row r="208" spans="1:4" x14ac:dyDescent="0.25">
      <c r="A208" s="1" t="s">
        <v>280</v>
      </c>
      <c r="B208" s="1" t="s">
        <v>281</v>
      </c>
      <c r="C208" s="1" t="s">
        <v>5</v>
      </c>
      <c r="D208" s="1" t="s">
        <v>23</v>
      </c>
    </row>
    <row r="209" spans="1:4" x14ac:dyDescent="0.25">
      <c r="A209" s="1" t="s">
        <v>284</v>
      </c>
      <c r="B209" s="1" t="s">
        <v>285</v>
      </c>
      <c r="C209" s="1" t="s">
        <v>5</v>
      </c>
      <c r="D209" s="1" t="s">
        <v>23</v>
      </c>
    </row>
    <row r="210" spans="1:4" x14ac:dyDescent="0.25">
      <c r="A210" s="1" t="s">
        <v>286</v>
      </c>
      <c r="B210" s="1" t="s">
        <v>287</v>
      </c>
      <c r="C210" s="1" t="s">
        <v>5</v>
      </c>
      <c r="D210" s="1" t="s">
        <v>23</v>
      </c>
    </row>
    <row r="211" spans="1:4" x14ac:dyDescent="0.25">
      <c r="A211" s="1" t="s">
        <v>288</v>
      </c>
      <c r="B211" s="1" t="s">
        <v>289</v>
      </c>
      <c r="C211" s="1" t="s">
        <v>5</v>
      </c>
      <c r="D211" s="1" t="s">
        <v>23</v>
      </c>
    </row>
    <row r="212" spans="1:4" x14ac:dyDescent="0.25">
      <c r="A212" s="1" t="s">
        <v>290</v>
      </c>
      <c r="B212" s="1" t="s">
        <v>291</v>
      </c>
      <c r="C212" s="1" t="s">
        <v>5</v>
      </c>
      <c r="D212" s="1" t="s">
        <v>23</v>
      </c>
    </row>
    <row r="213" spans="1:4" x14ac:dyDescent="0.25">
      <c r="A213" s="1" t="s">
        <v>292</v>
      </c>
      <c r="B213" s="1" t="s">
        <v>293</v>
      </c>
      <c r="C213" s="1" t="s">
        <v>5</v>
      </c>
      <c r="D213" s="1" t="s">
        <v>23</v>
      </c>
    </row>
    <row r="214" spans="1:4" x14ac:dyDescent="0.25">
      <c r="A214" s="1" t="s">
        <v>294</v>
      </c>
      <c r="B214" s="1" t="s">
        <v>295</v>
      </c>
      <c r="C214" s="1" t="s">
        <v>5</v>
      </c>
      <c r="D214" s="1" t="s">
        <v>23</v>
      </c>
    </row>
    <row r="215" spans="1:4" x14ac:dyDescent="0.25">
      <c r="A215" s="1" t="s">
        <v>296</v>
      </c>
      <c r="B215" s="1" t="s">
        <v>271</v>
      </c>
      <c r="C215" s="1" t="s">
        <v>5</v>
      </c>
      <c r="D215" s="1" t="s">
        <v>23</v>
      </c>
    </row>
    <row r="216" spans="1:4" x14ac:dyDescent="0.25">
      <c r="A216" s="1" t="s">
        <v>297</v>
      </c>
      <c r="B216" s="1" t="s">
        <v>298</v>
      </c>
      <c r="C216" s="1" t="s">
        <v>5</v>
      </c>
      <c r="D216" s="1" t="s">
        <v>23</v>
      </c>
    </row>
    <row r="217" spans="1:4" x14ac:dyDescent="0.25">
      <c r="A217" s="1" t="s">
        <v>299</v>
      </c>
      <c r="B217" s="1" t="s">
        <v>300</v>
      </c>
      <c r="C217" s="1" t="s">
        <v>5</v>
      </c>
      <c r="D217" s="1" t="s">
        <v>23</v>
      </c>
    </row>
    <row r="218" spans="1:4" x14ac:dyDescent="0.25">
      <c r="A218" s="1" t="s">
        <v>301</v>
      </c>
      <c r="B218" s="1" t="s">
        <v>302</v>
      </c>
      <c r="C218" s="1" t="s">
        <v>5</v>
      </c>
      <c r="D218" s="1" t="s">
        <v>23</v>
      </c>
    </row>
    <row r="219" spans="1:4" x14ac:dyDescent="0.25">
      <c r="A219" s="1" t="s">
        <v>303</v>
      </c>
      <c r="B219" s="1" t="s">
        <v>304</v>
      </c>
      <c r="C219" s="1" t="s">
        <v>5</v>
      </c>
      <c r="D219" s="1" t="s">
        <v>23</v>
      </c>
    </row>
    <row r="220" spans="1:4" x14ac:dyDescent="0.25">
      <c r="A220" s="1" t="s">
        <v>305</v>
      </c>
      <c r="B220" s="1" t="s">
        <v>306</v>
      </c>
      <c r="C220" s="1" t="s">
        <v>5</v>
      </c>
      <c r="D220" s="1" t="s">
        <v>23</v>
      </c>
    </row>
    <row r="221" spans="1:4" x14ac:dyDescent="0.25">
      <c r="A221" s="1" t="s">
        <v>307</v>
      </c>
      <c r="B221" s="1" t="s">
        <v>308</v>
      </c>
      <c r="C221" s="1" t="s">
        <v>5</v>
      </c>
      <c r="D221" s="1" t="s">
        <v>23</v>
      </c>
    </row>
    <row r="222" spans="1:4" x14ac:dyDescent="0.25">
      <c r="A222" s="1" t="s">
        <v>309</v>
      </c>
      <c r="B222" s="1" t="s">
        <v>310</v>
      </c>
      <c r="C222" s="1" t="s">
        <v>5</v>
      </c>
      <c r="D222" s="1" t="s">
        <v>23</v>
      </c>
    </row>
    <row r="223" spans="1:4" x14ac:dyDescent="0.25">
      <c r="A223" s="1" t="s">
        <v>311</v>
      </c>
      <c r="B223" s="1" t="s">
        <v>312</v>
      </c>
      <c r="C223" s="1" t="s">
        <v>5</v>
      </c>
      <c r="D223" s="1" t="s">
        <v>23</v>
      </c>
    </row>
    <row r="224" spans="1:4" x14ac:dyDescent="0.25">
      <c r="A224" s="1" t="s">
        <v>313</v>
      </c>
      <c r="B224" s="1" t="s">
        <v>314</v>
      </c>
      <c r="C224" s="1" t="s">
        <v>5</v>
      </c>
      <c r="D224" s="1" t="s">
        <v>23</v>
      </c>
    </row>
    <row r="225" spans="1:4" x14ac:dyDescent="0.25">
      <c r="A225" s="1" t="s">
        <v>317</v>
      </c>
      <c r="B225" s="1" t="s">
        <v>318</v>
      </c>
      <c r="C225" s="1" t="s">
        <v>5</v>
      </c>
      <c r="D225" s="1" t="s">
        <v>23</v>
      </c>
    </row>
    <row r="226" spans="1:4" x14ac:dyDescent="0.25">
      <c r="A226" s="1" t="s">
        <v>319</v>
      </c>
      <c r="B226" s="1" t="s">
        <v>320</v>
      </c>
      <c r="C226" s="1" t="s">
        <v>5</v>
      </c>
      <c r="D226" s="1" t="s">
        <v>23</v>
      </c>
    </row>
    <row r="227" spans="1:4" x14ac:dyDescent="0.25">
      <c r="A227" s="1" t="s">
        <v>321</v>
      </c>
      <c r="B227" s="1" t="s">
        <v>322</v>
      </c>
      <c r="C227" s="1" t="s">
        <v>5</v>
      </c>
      <c r="D227" s="1" t="s">
        <v>23</v>
      </c>
    </row>
    <row r="228" spans="1:4" x14ac:dyDescent="0.25">
      <c r="A228" s="1" t="s">
        <v>323</v>
      </c>
      <c r="B228" s="1" t="s">
        <v>324</v>
      </c>
      <c r="C228" s="1" t="s">
        <v>5</v>
      </c>
      <c r="D228" s="1" t="s">
        <v>23</v>
      </c>
    </row>
    <row r="229" spans="1:4" x14ac:dyDescent="0.25">
      <c r="A229" s="1" t="s">
        <v>325</v>
      </c>
      <c r="B229" s="1" t="s">
        <v>326</v>
      </c>
      <c r="C229" s="1" t="s">
        <v>5</v>
      </c>
      <c r="D229" s="1" t="s">
        <v>23</v>
      </c>
    </row>
    <row r="230" spans="1:4" x14ac:dyDescent="0.25">
      <c r="A230" s="1" t="s">
        <v>329</v>
      </c>
      <c r="B230" s="1" t="s">
        <v>330</v>
      </c>
      <c r="C230" s="1" t="s">
        <v>5</v>
      </c>
      <c r="D230" s="1" t="s">
        <v>23</v>
      </c>
    </row>
    <row r="231" spans="1:4" x14ac:dyDescent="0.25">
      <c r="A231" s="1" t="s">
        <v>331</v>
      </c>
      <c r="B231" s="1" t="s">
        <v>271</v>
      </c>
      <c r="C231" s="1" t="s">
        <v>5</v>
      </c>
      <c r="D231" s="1" t="s">
        <v>23</v>
      </c>
    </row>
    <row r="232" spans="1:4" x14ac:dyDescent="0.25">
      <c r="A232" s="1" t="s">
        <v>332</v>
      </c>
      <c r="B232" s="1" t="s">
        <v>333</v>
      </c>
      <c r="C232" s="1" t="s">
        <v>5</v>
      </c>
      <c r="D232" s="1" t="s">
        <v>23</v>
      </c>
    </row>
    <row r="233" spans="1:4" x14ac:dyDescent="0.25">
      <c r="A233" s="1" t="s">
        <v>334</v>
      </c>
      <c r="B233" s="1" t="s">
        <v>335</v>
      </c>
      <c r="C233" s="1" t="s">
        <v>5</v>
      </c>
      <c r="D233" s="1" t="s">
        <v>23</v>
      </c>
    </row>
    <row r="234" spans="1:4" x14ac:dyDescent="0.25">
      <c r="A234" s="1" t="s">
        <v>336</v>
      </c>
      <c r="B234" s="1" t="s">
        <v>337</v>
      </c>
      <c r="C234" s="1" t="s">
        <v>5</v>
      </c>
      <c r="D234" s="1" t="s">
        <v>23</v>
      </c>
    </row>
    <row r="235" spans="1:4" x14ac:dyDescent="0.25">
      <c r="A235" s="1" t="s">
        <v>338</v>
      </c>
      <c r="B235" s="1" t="s">
        <v>337</v>
      </c>
      <c r="C235" s="1" t="s">
        <v>5</v>
      </c>
      <c r="D235" s="1" t="s">
        <v>23</v>
      </c>
    </row>
    <row r="236" spans="1:4" x14ac:dyDescent="0.25">
      <c r="A236" s="1" t="s">
        <v>339</v>
      </c>
      <c r="B236" s="1" t="s">
        <v>340</v>
      </c>
      <c r="C236" s="1" t="s">
        <v>5</v>
      </c>
      <c r="D236" s="1" t="s">
        <v>23</v>
      </c>
    </row>
    <row r="237" spans="1:4" x14ac:dyDescent="0.25">
      <c r="A237" s="1" t="s">
        <v>341</v>
      </c>
      <c r="B237" s="1" t="s">
        <v>342</v>
      </c>
      <c r="C237" s="1" t="s">
        <v>5</v>
      </c>
      <c r="D237" s="1" t="s">
        <v>23</v>
      </c>
    </row>
    <row r="238" spans="1:4" x14ac:dyDescent="0.25">
      <c r="A238" s="1" t="s">
        <v>343</v>
      </c>
      <c r="B238" s="1" t="s">
        <v>344</v>
      </c>
      <c r="C238" s="1" t="s">
        <v>5</v>
      </c>
      <c r="D238" s="1" t="s">
        <v>23</v>
      </c>
    </row>
    <row r="239" spans="1:4" x14ac:dyDescent="0.25">
      <c r="A239" s="1" t="s">
        <v>345</v>
      </c>
      <c r="B239" s="1" t="s">
        <v>346</v>
      </c>
      <c r="C239" s="1" t="s">
        <v>5</v>
      </c>
      <c r="D239" s="1" t="s">
        <v>23</v>
      </c>
    </row>
    <row r="240" spans="1:4" x14ac:dyDescent="0.25">
      <c r="A240" s="1" t="s">
        <v>347</v>
      </c>
      <c r="B240" s="1" t="s">
        <v>348</v>
      </c>
      <c r="C240" s="1" t="s">
        <v>5</v>
      </c>
      <c r="D240" s="1" t="s">
        <v>23</v>
      </c>
    </row>
    <row r="241" spans="1:4" x14ac:dyDescent="0.25">
      <c r="A241" s="1" t="s">
        <v>349</v>
      </c>
      <c r="B241" s="1" t="s">
        <v>304</v>
      </c>
      <c r="C241" s="1" t="s">
        <v>5</v>
      </c>
      <c r="D241" s="1" t="s">
        <v>23</v>
      </c>
    </row>
    <row r="242" spans="1:4" x14ac:dyDescent="0.25">
      <c r="A242" s="1" t="s">
        <v>350</v>
      </c>
      <c r="B242" s="1" t="s">
        <v>351</v>
      </c>
      <c r="C242" s="1" t="s">
        <v>5</v>
      </c>
      <c r="D242" s="1" t="s">
        <v>23</v>
      </c>
    </row>
    <row r="243" spans="1:4" x14ac:dyDescent="0.25">
      <c r="A243" s="1" t="s">
        <v>352</v>
      </c>
      <c r="B243" s="1" t="s">
        <v>353</v>
      </c>
      <c r="C243" s="1" t="s">
        <v>5</v>
      </c>
      <c r="D243" s="1" t="s">
        <v>23</v>
      </c>
    </row>
    <row r="244" spans="1:4" x14ac:dyDescent="0.25">
      <c r="A244" s="1" t="s">
        <v>354</v>
      </c>
      <c r="B244" s="1" t="s">
        <v>355</v>
      </c>
      <c r="C244" s="1" t="s">
        <v>5</v>
      </c>
      <c r="D244" s="1" t="s">
        <v>23</v>
      </c>
    </row>
    <row r="245" spans="1:4" x14ac:dyDescent="0.25">
      <c r="A245" s="1" t="s">
        <v>356</v>
      </c>
      <c r="B245" s="1" t="s">
        <v>357</v>
      </c>
      <c r="C245" s="1" t="s">
        <v>5</v>
      </c>
      <c r="D245" s="1" t="s">
        <v>23</v>
      </c>
    </row>
    <row r="246" spans="1:4" x14ac:dyDescent="0.25">
      <c r="A246" s="1" t="s">
        <v>358</v>
      </c>
      <c r="B246" s="1" t="s">
        <v>359</v>
      </c>
      <c r="C246" s="1" t="s">
        <v>5</v>
      </c>
      <c r="D246" s="1" t="s">
        <v>23</v>
      </c>
    </row>
    <row r="247" spans="1:4" x14ac:dyDescent="0.25">
      <c r="A247" s="1" t="s">
        <v>360</v>
      </c>
      <c r="B247" s="1" t="s">
        <v>361</v>
      </c>
      <c r="C247" s="1" t="s">
        <v>5</v>
      </c>
      <c r="D247" s="1" t="s">
        <v>23</v>
      </c>
    </row>
    <row r="248" spans="1:4" x14ac:dyDescent="0.25">
      <c r="A248" s="1" t="s">
        <v>362</v>
      </c>
      <c r="B248" s="1" t="s">
        <v>363</v>
      </c>
      <c r="C248" s="1" t="s">
        <v>5</v>
      </c>
      <c r="D248" s="1" t="s">
        <v>23</v>
      </c>
    </row>
    <row r="249" spans="1:4" x14ac:dyDescent="0.25">
      <c r="A249" s="1" t="s">
        <v>366</v>
      </c>
      <c r="B249" s="1" t="s">
        <v>367</v>
      </c>
      <c r="C249" s="1" t="s">
        <v>5</v>
      </c>
      <c r="D249" s="1" t="s">
        <v>23</v>
      </c>
    </row>
    <row r="250" spans="1:4" x14ac:dyDescent="0.25">
      <c r="A250" s="1" t="s">
        <v>368</v>
      </c>
      <c r="B250" s="1" t="s">
        <v>367</v>
      </c>
      <c r="C250" s="1" t="s">
        <v>5</v>
      </c>
      <c r="D250" s="1" t="s">
        <v>23</v>
      </c>
    </row>
    <row r="251" spans="1:4" x14ac:dyDescent="0.25">
      <c r="A251" s="1" t="s">
        <v>369</v>
      </c>
      <c r="B251" s="1" t="s">
        <v>370</v>
      </c>
      <c r="C251" s="1" t="s">
        <v>5</v>
      </c>
      <c r="D251" s="1" t="s">
        <v>23</v>
      </c>
    </row>
    <row r="252" spans="1:4" x14ac:dyDescent="0.25">
      <c r="A252" s="1" t="s">
        <v>371</v>
      </c>
      <c r="B252" s="1" t="s">
        <v>372</v>
      </c>
      <c r="C252" s="1" t="s">
        <v>5</v>
      </c>
      <c r="D252" s="1" t="s">
        <v>23</v>
      </c>
    </row>
    <row r="253" spans="1:4" x14ac:dyDescent="0.25">
      <c r="A253" s="1" t="s">
        <v>373</v>
      </c>
      <c r="B253" s="1" t="s">
        <v>374</v>
      </c>
      <c r="C253" s="1" t="s">
        <v>5</v>
      </c>
      <c r="D253" s="1" t="s">
        <v>23</v>
      </c>
    </row>
    <row r="254" spans="1:4" x14ac:dyDescent="0.25">
      <c r="A254" s="1" t="s">
        <v>375</v>
      </c>
      <c r="B254" s="1" t="s">
        <v>376</v>
      </c>
      <c r="C254" s="1" t="s">
        <v>5</v>
      </c>
      <c r="D254" s="1" t="s">
        <v>23</v>
      </c>
    </row>
    <row r="255" spans="1:4" x14ac:dyDescent="0.25">
      <c r="A255" s="1" t="s">
        <v>377</v>
      </c>
      <c r="B255" s="1" t="s">
        <v>378</v>
      </c>
      <c r="C255" s="1" t="s">
        <v>5</v>
      </c>
      <c r="D255" s="1" t="s">
        <v>23</v>
      </c>
    </row>
    <row r="256" spans="1:4" x14ac:dyDescent="0.25">
      <c r="A256" s="1" t="s">
        <v>379</v>
      </c>
      <c r="B256" s="1" t="s">
        <v>380</v>
      </c>
      <c r="C256" s="1" t="s">
        <v>5</v>
      </c>
      <c r="D256" s="1" t="s">
        <v>23</v>
      </c>
    </row>
    <row r="257" spans="1:4" x14ac:dyDescent="0.25">
      <c r="A257" s="1" t="s">
        <v>381</v>
      </c>
      <c r="B257" s="1" t="s">
        <v>5</v>
      </c>
      <c r="C257" s="1" t="s">
        <v>5</v>
      </c>
      <c r="D257" s="1" t="s">
        <v>23</v>
      </c>
    </row>
    <row r="258" spans="1:4" x14ac:dyDescent="0.25">
      <c r="A258" s="1" t="s">
        <v>382</v>
      </c>
      <c r="B258" s="1" t="s">
        <v>5</v>
      </c>
      <c r="C258" s="1" t="s">
        <v>5</v>
      </c>
      <c r="D258" s="1" t="s">
        <v>23</v>
      </c>
    </row>
    <row r="259" spans="1:4" x14ac:dyDescent="0.25">
      <c r="A259" s="1" t="s">
        <v>383</v>
      </c>
      <c r="B259" s="1" t="s">
        <v>5</v>
      </c>
      <c r="C259" s="1" t="s">
        <v>5</v>
      </c>
      <c r="D259" s="1" t="s">
        <v>23</v>
      </c>
    </row>
    <row r="260" spans="1:4" x14ac:dyDescent="0.25">
      <c r="A260" s="1" t="s">
        <v>384</v>
      </c>
      <c r="B260" s="1" t="s">
        <v>385</v>
      </c>
      <c r="C260" s="1" t="s">
        <v>5</v>
      </c>
      <c r="D260" s="1" t="s">
        <v>23</v>
      </c>
    </row>
    <row r="261" spans="1:4" x14ac:dyDescent="0.25">
      <c r="A261" s="1" t="s">
        <v>386</v>
      </c>
      <c r="B261" s="1" t="s">
        <v>387</v>
      </c>
      <c r="C261" s="1" t="s">
        <v>5</v>
      </c>
      <c r="D261" s="1" t="s">
        <v>23</v>
      </c>
    </row>
    <row r="262" spans="1:4" x14ac:dyDescent="0.25">
      <c r="A262" s="1" t="s">
        <v>388</v>
      </c>
      <c r="B262" s="1" t="s">
        <v>5</v>
      </c>
      <c r="C262" s="1" t="s">
        <v>5</v>
      </c>
      <c r="D262" s="1" t="s">
        <v>23</v>
      </c>
    </row>
    <row r="263" spans="1:4" x14ac:dyDescent="0.25">
      <c r="A263" s="1" t="s">
        <v>389</v>
      </c>
      <c r="B263" s="1" t="s">
        <v>390</v>
      </c>
      <c r="C263" s="1" t="s">
        <v>5</v>
      </c>
      <c r="D263" s="1" t="s">
        <v>23</v>
      </c>
    </row>
    <row r="264" spans="1:4" x14ac:dyDescent="0.25">
      <c r="A264" s="1" t="s">
        <v>391</v>
      </c>
      <c r="B264" s="1" t="s">
        <v>392</v>
      </c>
      <c r="C264" s="1" t="s">
        <v>5</v>
      </c>
      <c r="D264" s="1" t="s">
        <v>23</v>
      </c>
    </row>
    <row r="265" spans="1:4" x14ac:dyDescent="0.25">
      <c r="A265" s="1" t="s">
        <v>393</v>
      </c>
      <c r="B265" s="1" t="s">
        <v>394</v>
      </c>
      <c r="C265" s="1" t="s">
        <v>5</v>
      </c>
      <c r="D265" s="1" t="s">
        <v>23</v>
      </c>
    </row>
    <row r="266" spans="1:4" x14ac:dyDescent="0.25">
      <c r="A266" s="1" t="s">
        <v>395</v>
      </c>
      <c r="B266" s="1" t="s">
        <v>396</v>
      </c>
      <c r="C266" s="1" t="s">
        <v>5</v>
      </c>
      <c r="D266" s="1" t="s">
        <v>23</v>
      </c>
    </row>
    <row r="267" spans="1:4" x14ac:dyDescent="0.25">
      <c r="A267" s="1" t="s">
        <v>397</v>
      </c>
      <c r="B267" s="1" t="s">
        <v>396</v>
      </c>
      <c r="C267" s="1" t="s">
        <v>5</v>
      </c>
      <c r="D267" s="1" t="s">
        <v>23</v>
      </c>
    </row>
    <row r="268" spans="1:4" x14ac:dyDescent="0.25">
      <c r="A268" s="1" t="s">
        <v>398</v>
      </c>
      <c r="B268" s="1" t="s">
        <v>399</v>
      </c>
      <c r="C268" s="1" t="s">
        <v>5</v>
      </c>
      <c r="D268" s="1" t="s">
        <v>23</v>
      </c>
    </row>
    <row r="269" spans="1:4" x14ac:dyDescent="0.25">
      <c r="A269" s="1" t="s">
        <v>400</v>
      </c>
      <c r="B269" s="1" t="s">
        <v>401</v>
      </c>
      <c r="C269" s="1" t="s">
        <v>5</v>
      </c>
      <c r="D269" s="1" t="s">
        <v>23</v>
      </c>
    </row>
    <row r="270" spans="1:4" x14ac:dyDescent="0.25">
      <c r="A270" s="1" t="s">
        <v>402</v>
      </c>
      <c r="B270" s="1" t="s">
        <v>403</v>
      </c>
      <c r="C270" s="1" t="s">
        <v>5</v>
      </c>
      <c r="D270" s="1" t="s">
        <v>23</v>
      </c>
    </row>
    <row r="271" spans="1:4" x14ac:dyDescent="0.25">
      <c r="A271" s="1" t="s">
        <v>404</v>
      </c>
      <c r="B271" s="1" t="s">
        <v>405</v>
      </c>
      <c r="C271" s="1" t="s">
        <v>5</v>
      </c>
      <c r="D271" s="1" t="s">
        <v>23</v>
      </c>
    </row>
    <row r="272" spans="1:4" x14ac:dyDescent="0.25">
      <c r="A272" s="1" t="s">
        <v>406</v>
      </c>
      <c r="B272" s="1" t="s">
        <v>407</v>
      </c>
      <c r="C272" s="1" t="s">
        <v>5</v>
      </c>
      <c r="D272" s="1" t="s">
        <v>23</v>
      </c>
    </row>
    <row r="273" spans="1:4" x14ac:dyDescent="0.25">
      <c r="A273" s="1" t="s">
        <v>408</v>
      </c>
      <c r="B273" s="1" t="s">
        <v>409</v>
      </c>
      <c r="C273" s="1" t="s">
        <v>5</v>
      </c>
      <c r="D273" s="1" t="s">
        <v>23</v>
      </c>
    </row>
    <row r="274" spans="1:4" x14ac:dyDescent="0.25">
      <c r="A274" s="1" t="s">
        <v>410</v>
      </c>
      <c r="B274" s="1" t="s">
        <v>409</v>
      </c>
      <c r="C274" s="1" t="s">
        <v>5</v>
      </c>
      <c r="D274" s="1" t="s">
        <v>23</v>
      </c>
    </row>
    <row r="275" spans="1:4" x14ac:dyDescent="0.25">
      <c r="A275" s="1" t="s">
        <v>411</v>
      </c>
      <c r="B275" s="1" t="s">
        <v>412</v>
      </c>
      <c r="C275" s="1" t="s">
        <v>5</v>
      </c>
      <c r="D275" s="1" t="s">
        <v>23</v>
      </c>
    </row>
    <row r="276" spans="1:4" x14ac:dyDescent="0.25">
      <c r="A276" s="1" t="s">
        <v>413</v>
      </c>
      <c r="B276" s="1" t="s">
        <v>414</v>
      </c>
      <c r="C276" s="1" t="s">
        <v>5</v>
      </c>
      <c r="D276" s="1" t="s">
        <v>23</v>
      </c>
    </row>
    <row r="277" spans="1:4" x14ac:dyDescent="0.25">
      <c r="A277" s="1" t="s">
        <v>415</v>
      </c>
      <c r="B277" s="1" t="s">
        <v>416</v>
      </c>
      <c r="C277" s="1" t="s">
        <v>5</v>
      </c>
      <c r="D277" s="1" t="s">
        <v>23</v>
      </c>
    </row>
    <row r="278" spans="1:4" x14ac:dyDescent="0.25">
      <c r="A278" s="1" t="s">
        <v>417</v>
      </c>
      <c r="B278" s="1" t="s">
        <v>418</v>
      </c>
      <c r="C278" s="1" t="s">
        <v>5</v>
      </c>
      <c r="D278" s="1" t="s">
        <v>23</v>
      </c>
    </row>
    <row r="279" spans="1:4" x14ac:dyDescent="0.25">
      <c r="A279" s="1" t="s">
        <v>419</v>
      </c>
      <c r="B279" s="1" t="s">
        <v>420</v>
      </c>
      <c r="C279" s="1" t="s">
        <v>5</v>
      </c>
      <c r="D279" s="1" t="s">
        <v>23</v>
      </c>
    </row>
    <row r="280" spans="1:4" x14ac:dyDescent="0.25">
      <c r="A280" s="1" t="s">
        <v>421</v>
      </c>
      <c r="B280" s="1" t="s">
        <v>422</v>
      </c>
      <c r="C280" s="1" t="s">
        <v>5</v>
      </c>
      <c r="D280" s="1" t="s">
        <v>23</v>
      </c>
    </row>
    <row r="281" spans="1:4" x14ac:dyDescent="0.25">
      <c r="A281" s="1" t="s">
        <v>423</v>
      </c>
      <c r="B281" s="1" t="s">
        <v>424</v>
      </c>
      <c r="C281" s="1" t="s">
        <v>5</v>
      </c>
      <c r="D281" s="1" t="s">
        <v>23</v>
      </c>
    </row>
    <row r="282" spans="1:4" x14ac:dyDescent="0.25">
      <c r="A282" s="1" t="s">
        <v>425</v>
      </c>
      <c r="B282" s="1" t="s">
        <v>426</v>
      </c>
      <c r="C282" s="1" t="s">
        <v>5</v>
      </c>
      <c r="D282" s="1" t="s">
        <v>23</v>
      </c>
    </row>
    <row r="283" spans="1:4" x14ac:dyDescent="0.25">
      <c r="A283" s="1" t="s">
        <v>427</v>
      </c>
      <c r="B283" s="1" t="s">
        <v>426</v>
      </c>
      <c r="C283" s="1" t="s">
        <v>5</v>
      </c>
      <c r="D283" s="1" t="s">
        <v>23</v>
      </c>
    </row>
    <row r="284" spans="1:4" x14ac:dyDescent="0.25">
      <c r="A284" s="1" t="s">
        <v>428</v>
      </c>
      <c r="B284" s="1" t="s">
        <v>429</v>
      </c>
      <c r="C284" s="1" t="s">
        <v>5</v>
      </c>
      <c r="D284" s="1" t="s">
        <v>23</v>
      </c>
    </row>
    <row r="285" spans="1:4" x14ac:dyDescent="0.25">
      <c r="A285" s="1" t="s">
        <v>430</v>
      </c>
      <c r="B285" s="1" t="s">
        <v>431</v>
      </c>
      <c r="C285" s="1" t="s">
        <v>5</v>
      </c>
      <c r="D285" s="1" t="s">
        <v>23</v>
      </c>
    </row>
    <row r="286" spans="1:4" x14ac:dyDescent="0.25">
      <c r="A286" s="1" t="s">
        <v>432</v>
      </c>
      <c r="B286" s="1" t="s">
        <v>433</v>
      </c>
      <c r="C286" s="1" t="s">
        <v>5</v>
      </c>
      <c r="D286" s="1" t="s">
        <v>23</v>
      </c>
    </row>
    <row r="287" spans="1:4" x14ac:dyDescent="0.25">
      <c r="A287" s="1" t="s">
        <v>434</v>
      </c>
      <c r="B287" s="1" t="s">
        <v>435</v>
      </c>
      <c r="C287" s="1" t="s">
        <v>5</v>
      </c>
      <c r="D287" s="1" t="s">
        <v>23</v>
      </c>
    </row>
    <row r="288" spans="1:4" x14ac:dyDescent="0.25">
      <c r="A288" s="1" t="s">
        <v>436</v>
      </c>
      <c r="B288" s="1" t="s">
        <v>437</v>
      </c>
      <c r="C288" s="1" t="s">
        <v>5</v>
      </c>
      <c r="D288" s="1" t="s">
        <v>23</v>
      </c>
    </row>
    <row r="289" spans="1:4" x14ac:dyDescent="0.25">
      <c r="A289" s="1" t="s">
        <v>438</v>
      </c>
      <c r="B289" s="1" t="s">
        <v>439</v>
      </c>
      <c r="C289" s="1" t="s">
        <v>5</v>
      </c>
      <c r="D289" s="1" t="s">
        <v>23</v>
      </c>
    </row>
    <row r="290" spans="1:4" x14ac:dyDescent="0.25">
      <c r="A290" s="1" t="s">
        <v>440</v>
      </c>
      <c r="B290" s="1" t="s">
        <v>441</v>
      </c>
      <c r="C290" s="1" t="s">
        <v>5</v>
      </c>
      <c r="D290" s="1" t="s">
        <v>23</v>
      </c>
    </row>
    <row r="291" spans="1:4" x14ac:dyDescent="0.25">
      <c r="A291" s="1" t="s">
        <v>442</v>
      </c>
      <c r="B291" s="1" t="s">
        <v>401</v>
      </c>
      <c r="C291" s="1" t="s">
        <v>5</v>
      </c>
      <c r="D291" s="1" t="s">
        <v>23</v>
      </c>
    </row>
    <row r="292" spans="1:4" x14ac:dyDescent="0.25">
      <c r="A292" s="1" t="s">
        <v>443</v>
      </c>
      <c r="B292" s="1" t="s">
        <v>444</v>
      </c>
      <c r="C292" s="1" t="s">
        <v>5</v>
      </c>
      <c r="D292" s="1" t="s">
        <v>23</v>
      </c>
    </row>
    <row r="293" spans="1:4" x14ac:dyDescent="0.25">
      <c r="A293" s="1" t="s">
        <v>445</v>
      </c>
      <c r="B293" s="1" t="s">
        <v>446</v>
      </c>
      <c r="C293" s="1" t="s">
        <v>5</v>
      </c>
      <c r="D293" s="1" t="s">
        <v>23</v>
      </c>
    </row>
    <row r="294" spans="1:4" x14ac:dyDescent="0.25">
      <c r="A294" s="1" t="s">
        <v>447</v>
      </c>
      <c r="B294" s="1" t="s">
        <v>5</v>
      </c>
      <c r="C294" s="1" t="s">
        <v>5</v>
      </c>
      <c r="D294" s="1" t="s">
        <v>23</v>
      </c>
    </row>
    <row r="295" spans="1:4" x14ac:dyDescent="0.25">
      <c r="A295" s="1" t="s">
        <v>448</v>
      </c>
      <c r="B295" s="1" t="s">
        <v>5</v>
      </c>
      <c r="C295" s="1" t="s">
        <v>5</v>
      </c>
      <c r="D295" s="1" t="s">
        <v>23</v>
      </c>
    </row>
    <row r="296" spans="1:4" x14ac:dyDescent="0.25">
      <c r="A296" s="1" t="s">
        <v>449</v>
      </c>
      <c r="B296" s="1" t="s">
        <v>5</v>
      </c>
      <c r="C296" s="1" t="s">
        <v>5</v>
      </c>
      <c r="D296" s="1" t="s">
        <v>23</v>
      </c>
    </row>
    <row r="297" spans="1:4" x14ac:dyDescent="0.25">
      <c r="A297" s="1" t="s">
        <v>450</v>
      </c>
      <c r="B297" s="1" t="s">
        <v>5</v>
      </c>
      <c r="C297" s="1" t="s">
        <v>5</v>
      </c>
      <c r="D297" s="1" t="s">
        <v>23</v>
      </c>
    </row>
    <row r="298" spans="1:4" x14ac:dyDescent="0.25">
      <c r="A298" s="1" t="s">
        <v>451</v>
      </c>
      <c r="B298" s="1" t="s">
        <v>5</v>
      </c>
      <c r="C298" s="1" t="s">
        <v>5</v>
      </c>
      <c r="D298" s="1" t="s">
        <v>23</v>
      </c>
    </row>
    <row r="299" spans="1:4" x14ac:dyDescent="0.25">
      <c r="A299" s="1" t="s">
        <v>452</v>
      </c>
      <c r="B299" s="1" t="s">
        <v>5</v>
      </c>
      <c r="C299" s="1" t="s">
        <v>5</v>
      </c>
      <c r="D299" s="1" t="s">
        <v>23</v>
      </c>
    </row>
    <row r="300" spans="1:4" x14ac:dyDescent="0.25">
      <c r="A300" s="1" t="s">
        <v>453</v>
      </c>
      <c r="B300" s="1" t="s">
        <v>5</v>
      </c>
      <c r="C300" s="1" t="s">
        <v>5</v>
      </c>
      <c r="D300" s="1" t="s">
        <v>23</v>
      </c>
    </row>
    <row r="301" spans="1:4" x14ac:dyDescent="0.25">
      <c r="A301" s="1" t="s">
        <v>454</v>
      </c>
      <c r="B301" s="1" t="s">
        <v>455</v>
      </c>
      <c r="C301" s="1" t="s">
        <v>5</v>
      </c>
      <c r="D301" s="1" t="s">
        <v>23</v>
      </c>
    </row>
    <row r="302" spans="1:4" x14ac:dyDescent="0.25">
      <c r="A302" s="1" t="s">
        <v>456</v>
      </c>
      <c r="B302" s="1" t="s">
        <v>457</v>
      </c>
      <c r="C302" s="1" t="s">
        <v>5</v>
      </c>
      <c r="D302" s="1" t="s">
        <v>23</v>
      </c>
    </row>
    <row r="303" spans="1:4" x14ac:dyDescent="0.25">
      <c r="A303" s="1" t="s">
        <v>458</v>
      </c>
      <c r="B303" s="1" t="s">
        <v>457</v>
      </c>
      <c r="C303" s="1" t="s">
        <v>5</v>
      </c>
      <c r="D303" s="1" t="s">
        <v>23</v>
      </c>
    </row>
    <row r="304" spans="1:4" x14ac:dyDescent="0.25">
      <c r="A304" s="1" t="s">
        <v>459</v>
      </c>
      <c r="B304" s="1" t="s">
        <v>460</v>
      </c>
      <c r="C304" s="1" t="s">
        <v>5</v>
      </c>
      <c r="D304" s="1" t="s">
        <v>23</v>
      </c>
    </row>
    <row r="305" spans="1:4" x14ac:dyDescent="0.25">
      <c r="A305" s="1" t="s">
        <v>461</v>
      </c>
      <c r="B305" s="1" t="s">
        <v>462</v>
      </c>
      <c r="C305" s="1" t="s">
        <v>5</v>
      </c>
      <c r="D305" s="1" t="s">
        <v>23</v>
      </c>
    </row>
    <row r="306" spans="1:4" x14ac:dyDescent="0.25">
      <c r="A306" s="1" t="s">
        <v>463</v>
      </c>
      <c r="B306" s="1" t="s">
        <v>464</v>
      </c>
      <c r="C306" s="1" t="s">
        <v>5</v>
      </c>
      <c r="D306" s="1" t="s">
        <v>23</v>
      </c>
    </row>
    <row r="307" spans="1:4" x14ac:dyDescent="0.25">
      <c r="A307" s="1" t="s">
        <v>465</v>
      </c>
      <c r="B307" s="1" t="s">
        <v>466</v>
      </c>
      <c r="C307" s="1" t="s">
        <v>5</v>
      </c>
      <c r="D307" s="1" t="s">
        <v>23</v>
      </c>
    </row>
    <row r="308" spans="1:4" x14ac:dyDescent="0.25">
      <c r="A308" s="1" t="s">
        <v>467</v>
      </c>
      <c r="B308" s="1" t="s">
        <v>468</v>
      </c>
      <c r="C308" s="1" t="s">
        <v>5</v>
      </c>
      <c r="D308" s="1" t="s">
        <v>23</v>
      </c>
    </row>
    <row r="309" spans="1:4" x14ac:dyDescent="0.25">
      <c r="A309" s="1" t="s">
        <v>469</v>
      </c>
      <c r="B309" s="1" t="s">
        <v>470</v>
      </c>
      <c r="C309" s="1" t="s">
        <v>5</v>
      </c>
      <c r="D309" s="1" t="s">
        <v>23</v>
      </c>
    </row>
    <row r="310" spans="1:4" x14ac:dyDescent="0.25">
      <c r="A310" s="1" t="s">
        <v>471</v>
      </c>
      <c r="B310" s="1" t="s">
        <v>472</v>
      </c>
      <c r="C310" s="1" t="s">
        <v>5</v>
      </c>
      <c r="D310" s="1" t="s">
        <v>23</v>
      </c>
    </row>
    <row r="311" spans="1:4" x14ac:dyDescent="0.25">
      <c r="A311" s="1" t="s">
        <v>473</v>
      </c>
      <c r="B311" s="1" t="s">
        <v>474</v>
      </c>
      <c r="C311" s="1" t="s">
        <v>5</v>
      </c>
      <c r="D311" s="1" t="s">
        <v>23</v>
      </c>
    </row>
    <row r="312" spans="1:4" x14ac:dyDescent="0.25">
      <c r="A312" s="1" t="s">
        <v>475</v>
      </c>
      <c r="B312" s="1" t="s">
        <v>476</v>
      </c>
      <c r="C312" s="1" t="s">
        <v>5</v>
      </c>
      <c r="D312" s="1" t="s">
        <v>23</v>
      </c>
    </row>
    <row r="313" spans="1:4" x14ac:dyDescent="0.25">
      <c r="A313" s="1" t="s">
        <v>477</v>
      </c>
      <c r="B313" s="1" t="s">
        <v>478</v>
      </c>
      <c r="C313" s="1" t="s">
        <v>5</v>
      </c>
      <c r="D313" s="1" t="s">
        <v>23</v>
      </c>
    </row>
    <row r="314" spans="1:4" x14ac:dyDescent="0.25">
      <c r="A314" s="1" t="s">
        <v>479</v>
      </c>
      <c r="B314" s="1" t="s">
        <v>480</v>
      </c>
      <c r="C314" s="1" t="s">
        <v>5</v>
      </c>
      <c r="D314" s="1" t="s">
        <v>23</v>
      </c>
    </row>
    <row r="315" spans="1:4" x14ac:dyDescent="0.25">
      <c r="A315" s="1" t="s">
        <v>481</v>
      </c>
      <c r="B315" s="1" t="s">
        <v>482</v>
      </c>
      <c r="C315" s="1" t="s">
        <v>5</v>
      </c>
      <c r="D315" s="1" t="s">
        <v>23</v>
      </c>
    </row>
    <row r="316" spans="1:4" x14ac:dyDescent="0.25">
      <c r="A316" s="1" t="s">
        <v>483</v>
      </c>
      <c r="B316" s="1" t="s">
        <v>484</v>
      </c>
      <c r="C316" s="1" t="s">
        <v>5</v>
      </c>
      <c r="D316" s="1" t="s">
        <v>23</v>
      </c>
    </row>
    <row r="317" spans="1:4" x14ac:dyDescent="0.25">
      <c r="A317" s="1" t="s">
        <v>485</v>
      </c>
      <c r="B317" s="1" t="s">
        <v>486</v>
      </c>
      <c r="C317" s="1" t="s">
        <v>5</v>
      </c>
      <c r="D317" s="1" t="s">
        <v>23</v>
      </c>
    </row>
    <row r="318" spans="1:4" x14ac:dyDescent="0.25">
      <c r="A318" s="1" t="s">
        <v>487</v>
      </c>
      <c r="B318" s="1" t="s">
        <v>486</v>
      </c>
      <c r="C318" s="1" t="s">
        <v>5</v>
      </c>
      <c r="D318" s="1" t="s">
        <v>23</v>
      </c>
    </row>
    <row r="319" spans="1:4" x14ac:dyDescent="0.25">
      <c r="A319" s="1" t="s">
        <v>488</v>
      </c>
      <c r="B319" s="1" t="s">
        <v>489</v>
      </c>
      <c r="C319" s="1" t="s">
        <v>5</v>
      </c>
      <c r="D319" s="1" t="s">
        <v>23</v>
      </c>
    </row>
    <row r="320" spans="1:4" x14ac:dyDescent="0.25">
      <c r="A320" s="1" t="s">
        <v>490</v>
      </c>
      <c r="B320" s="1" t="s">
        <v>491</v>
      </c>
      <c r="C320" s="1" t="s">
        <v>5</v>
      </c>
      <c r="D320" s="1" t="s">
        <v>23</v>
      </c>
    </row>
    <row r="321" spans="1:4" x14ac:dyDescent="0.25">
      <c r="A321" s="1" t="s">
        <v>492</v>
      </c>
      <c r="B321" s="1" t="s">
        <v>493</v>
      </c>
      <c r="C321" s="1" t="s">
        <v>5</v>
      </c>
      <c r="D321" s="1" t="s">
        <v>23</v>
      </c>
    </row>
    <row r="322" spans="1:4" x14ac:dyDescent="0.25">
      <c r="A322" s="1" t="s">
        <v>494</v>
      </c>
      <c r="B322" s="1" t="s">
        <v>495</v>
      </c>
      <c r="C322" s="1" t="s">
        <v>5</v>
      </c>
      <c r="D322" s="1" t="s">
        <v>23</v>
      </c>
    </row>
    <row r="323" spans="1:4" x14ac:dyDescent="0.25">
      <c r="A323" s="1" t="s">
        <v>496</v>
      </c>
      <c r="B323" s="1" t="s">
        <v>497</v>
      </c>
      <c r="C323" s="1" t="s">
        <v>5</v>
      </c>
      <c r="D323" s="1" t="s">
        <v>23</v>
      </c>
    </row>
    <row r="324" spans="1:4" x14ac:dyDescent="0.25">
      <c r="A324" s="1" t="s">
        <v>498</v>
      </c>
      <c r="B324" s="1" t="s">
        <v>474</v>
      </c>
      <c r="C324" s="1" t="s">
        <v>5</v>
      </c>
      <c r="D324" s="1" t="s">
        <v>23</v>
      </c>
    </row>
    <row r="325" spans="1:4" x14ac:dyDescent="0.25">
      <c r="A325" s="1" t="s">
        <v>499</v>
      </c>
      <c r="B325" s="1" t="s">
        <v>500</v>
      </c>
      <c r="C325" s="1" t="s">
        <v>5</v>
      </c>
      <c r="D325" s="1" t="s">
        <v>23</v>
      </c>
    </row>
    <row r="326" spans="1:4" x14ac:dyDescent="0.25">
      <c r="A326" s="1" t="s">
        <v>501</v>
      </c>
      <c r="B326" s="1" t="s">
        <v>502</v>
      </c>
      <c r="C326" s="1" t="s">
        <v>5</v>
      </c>
      <c r="D326" s="1" t="s">
        <v>23</v>
      </c>
    </row>
    <row r="327" spans="1:4" x14ac:dyDescent="0.25">
      <c r="A327" s="1" t="s">
        <v>503</v>
      </c>
      <c r="B327" s="1" t="s">
        <v>504</v>
      </c>
      <c r="C327" s="1" t="s">
        <v>5</v>
      </c>
      <c r="D327" s="1" t="s">
        <v>23</v>
      </c>
    </row>
    <row r="328" spans="1:4" x14ac:dyDescent="0.25">
      <c r="A328" s="1" t="s">
        <v>505</v>
      </c>
      <c r="B328" s="1" t="s">
        <v>506</v>
      </c>
      <c r="C328" s="1" t="s">
        <v>5</v>
      </c>
      <c r="D328" s="1" t="s">
        <v>23</v>
      </c>
    </row>
    <row r="329" spans="1:4" x14ac:dyDescent="0.25">
      <c r="A329" s="1" t="s">
        <v>507</v>
      </c>
      <c r="B329" s="1" t="s">
        <v>508</v>
      </c>
      <c r="C329" s="1" t="s">
        <v>5</v>
      </c>
      <c r="D329" s="1" t="s">
        <v>23</v>
      </c>
    </row>
    <row r="330" spans="1:4" x14ac:dyDescent="0.25">
      <c r="A330" s="1" t="s">
        <v>509</v>
      </c>
      <c r="B330" s="1" t="s">
        <v>287</v>
      </c>
      <c r="C330" s="1" t="s">
        <v>5</v>
      </c>
      <c r="D330" s="1" t="s">
        <v>23</v>
      </c>
    </row>
    <row r="331" spans="1:4" x14ac:dyDescent="0.25">
      <c r="A331" s="1" t="s">
        <v>510</v>
      </c>
      <c r="B331" s="1" t="s">
        <v>287</v>
      </c>
      <c r="C331" s="1" t="s">
        <v>5</v>
      </c>
      <c r="D331" s="1" t="s">
        <v>23</v>
      </c>
    </row>
    <row r="332" spans="1:4" x14ac:dyDescent="0.25">
      <c r="A332" s="1" t="s">
        <v>511</v>
      </c>
      <c r="B332" s="1" t="s">
        <v>512</v>
      </c>
      <c r="C332" s="1" t="s">
        <v>5</v>
      </c>
      <c r="D332" s="1" t="s">
        <v>23</v>
      </c>
    </row>
    <row r="333" spans="1:4" x14ac:dyDescent="0.25">
      <c r="A333" s="1" t="s">
        <v>513</v>
      </c>
      <c r="B333" s="1" t="s">
        <v>514</v>
      </c>
      <c r="C333" s="1" t="s">
        <v>5</v>
      </c>
      <c r="D333" s="1" t="s">
        <v>23</v>
      </c>
    </row>
    <row r="334" spans="1:4" x14ac:dyDescent="0.25">
      <c r="A334" s="1" t="s">
        <v>515</v>
      </c>
      <c r="B334" s="1" t="s">
        <v>516</v>
      </c>
      <c r="C334" s="1" t="s">
        <v>5</v>
      </c>
      <c r="D334" s="1" t="s">
        <v>23</v>
      </c>
    </row>
    <row r="335" spans="1:4" x14ac:dyDescent="0.25">
      <c r="A335" s="1" t="s">
        <v>517</v>
      </c>
      <c r="B335" s="1" t="s">
        <v>518</v>
      </c>
      <c r="C335" s="1" t="s">
        <v>5</v>
      </c>
      <c r="D335" s="1" t="s">
        <v>23</v>
      </c>
    </row>
    <row r="336" spans="1:4" x14ac:dyDescent="0.25">
      <c r="A336" s="1" t="s">
        <v>519</v>
      </c>
      <c r="B336" s="1" t="s">
        <v>520</v>
      </c>
      <c r="C336" s="1" t="s">
        <v>5</v>
      </c>
      <c r="D336" s="1" t="s">
        <v>23</v>
      </c>
    </row>
    <row r="337" spans="1:4" x14ac:dyDescent="0.25">
      <c r="A337" s="1" t="s">
        <v>521</v>
      </c>
      <c r="B337" s="1" t="s">
        <v>522</v>
      </c>
      <c r="C337" s="1" t="s">
        <v>5</v>
      </c>
      <c r="D337" s="1" t="s">
        <v>23</v>
      </c>
    </row>
    <row r="338" spans="1:4" x14ac:dyDescent="0.25">
      <c r="A338" s="1" t="s">
        <v>523</v>
      </c>
      <c r="B338" s="1" t="s">
        <v>524</v>
      </c>
      <c r="C338" s="1" t="s">
        <v>5</v>
      </c>
      <c r="D338" s="1" t="s">
        <v>23</v>
      </c>
    </row>
    <row r="339" spans="1:4" x14ac:dyDescent="0.25">
      <c r="A339" s="1" t="s">
        <v>525</v>
      </c>
      <c r="B339" s="1" t="s">
        <v>526</v>
      </c>
      <c r="C339" s="1" t="s">
        <v>5</v>
      </c>
      <c r="D339" s="1" t="s">
        <v>23</v>
      </c>
    </row>
    <row r="340" spans="1:4" x14ac:dyDescent="0.25">
      <c r="A340" s="1" t="s">
        <v>527</v>
      </c>
      <c r="B340" s="1" t="s">
        <v>528</v>
      </c>
      <c r="C340" s="1" t="s">
        <v>5</v>
      </c>
      <c r="D340" s="1" t="s">
        <v>23</v>
      </c>
    </row>
    <row r="341" spans="1:4" x14ac:dyDescent="0.25">
      <c r="A341" s="1" t="s">
        <v>529</v>
      </c>
      <c r="B341" s="1" t="s">
        <v>530</v>
      </c>
      <c r="C341" s="1" t="s">
        <v>5</v>
      </c>
      <c r="D341" s="1" t="s">
        <v>23</v>
      </c>
    </row>
    <row r="342" spans="1:4" x14ac:dyDescent="0.25">
      <c r="A342" s="1" t="s">
        <v>531</v>
      </c>
      <c r="B342" s="1" t="s">
        <v>530</v>
      </c>
      <c r="C342" s="1" t="s">
        <v>5</v>
      </c>
      <c r="D342" s="1" t="s">
        <v>23</v>
      </c>
    </row>
    <row r="343" spans="1:4" x14ac:dyDescent="0.25">
      <c r="A343" s="1" t="s">
        <v>532</v>
      </c>
      <c r="B343" s="1" t="s">
        <v>520</v>
      </c>
      <c r="C343" s="1" t="s">
        <v>5</v>
      </c>
      <c r="D343" s="1" t="s">
        <v>23</v>
      </c>
    </row>
    <row r="344" spans="1:4" x14ac:dyDescent="0.25">
      <c r="A344" s="1" t="s">
        <v>533</v>
      </c>
      <c r="B344" s="1" t="s">
        <v>534</v>
      </c>
      <c r="C344" s="1" t="s">
        <v>5</v>
      </c>
      <c r="D344" s="1" t="s">
        <v>23</v>
      </c>
    </row>
    <row r="345" spans="1:4" x14ac:dyDescent="0.25">
      <c r="A345" s="1" t="s">
        <v>535</v>
      </c>
      <c r="B345" s="1" t="s">
        <v>536</v>
      </c>
      <c r="C345" s="1" t="s">
        <v>5</v>
      </c>
      <c r="D345" s="1" t="s">
        <v>23</v>
      </c>
    </row>
    <row r="346" spans="1:4" x14ac:dyDescent="0.25">
      <c r="A346" s="1" t="s">
        <v>537</v>
      </c>
      <c r="B346" s="1" t="s">
        <v>538</v>
      </c>
      <c r="C346" s="1" t="s">
        <v>5</v>
      </c>
      <c r="D346" s="1" t="s">
        <v>23</v>
      </c>
    </row>
    <row r="347" spans="1:4" x14ac:dyDescent="0.25">
      <c r="A347" s="1" t="s">
        <v>539</v>
      </c>
      <c r="B347" s="1" t="s">
        <v>540</v>
      </c>
      <c r="C347" s="1" t="s">
        <v>5</v>
      </c>
      <c r="D347" s="1" t="s">
        <v>23</v>
      </c>
    </row>
    <row r="348" spans="1:4" x14ac:dyDescent="0.25">
      <c r="A348" s="1" t="s">
        <v>541</v>
      </c>
      <c r="B348" s="1" t="s">
        <v>542</v>
      </c>
      <c r="C348" s="1" t="s">
        <v>5</v>
      </c>
      <c r="D348" s="1" t="s">
        <v>23</v>
      </c>
    </row>
    <row r="349" spans="1:4" x14ac:dyDescent="0.25">
      <c r="A349" s="1" t="s">
        <v>543</v>
      </c>
      <c r="B349" s="1" t="s">
        <v>544</v>
      </c>
      <c r="C349" s="1" t="s">
        <v>5</v>
      </c>
      <c r="D349" s="1" t="s">
        <v>23</v>
      </c>
    </row>
    <row r="350" spans="1:4" x14ac:dyDescent="0.25">
      <c r="A350" s="1" t="s">
        <v>545</v>
      </c>
      <c r="B350" s="1" t="s">
        <v>546</v>
      </c>
      <c r="C350" s="1" t="s">
        <v>5</v>
      </c>
      <c r="D350" s="1" t="s">
        <v>23</v>
      </c>
    </row>
    <row r="351" spans="1:4" x14ac:dyDescent="0.25">
      <c r="A351" s="1" t="s">
        <v>547</v>
      </c>
      <c r="B351" s="1" t="s">
        <v>548</v>
      </c>
      <c r="C351" s="1" t="s">
        <v>5</v>
      </c>
      <c r="D351" s="1" t="s">
        <v>23</v>
      </c>
    </row>
    <row r="352" spans="1:4" x14ac:dyDescent="0.25">
      <c r="A352" s="1" t="s">
        <v>549</v>
      </c>
      <c r="B352" s="1" t="s">
        <v>550</v>
      </c>
      <c r="C352" s="1" t="s">
        <v>5</v>
      </c>
      <c r="D352" s="1" t="s">
        <v>23</v>
      </c>
    </row>
    <row r="353" spans="1:4" x14ac:dyDescent="0.25">
      <c r="A353" s="1" t="s">
        <v>551</v>
      </c>
      <c r="B353" s="1" t="s">
        <v>552</v>
      </c>
      <c r="C353" s="1" t="s">
        <v>5</v>
      </c>
      <c r="D353" s="1" t="s">
        <v>23</v>
      </c>
    </row>
    <row r="354" spans="1:4" x14ac:dyDescent="0.25">
      <c r="A354" s="1" t="s">
        <v>553</v>
      </c>
      <c r="B354" s="1" t="s">
        <v>554</v>
      </c>
      <c r="C354" s="1" t="s">
        <v>5</v>
      </c>
      <c r="D354" s="1" t="s">
        <v>23</v>
      </c>
    </row>
    <row r="355" spans="1:4" x14ac:dyDescent="0.25">
      <c r="A355" s="1" t="s">
        <v>555</v>
      </c>
      <c r="B355" s="1" t="s">
        <v>556</v>
      </c>
      <c r="C355" s="1" t="s">
        <v>5</v>
      </c>
      <c r="D355" s="1" t="s">
        <v>23</v>
      </c>
    </row>
    <row r="356" spans="1:4" x14ac:dyDescent="0.25">
      <c r="A356" s="1" t="s">
        <v>557</v>
      </c>
      <c r="B356" s="1" t="s">
        <v>161</v>
      </c>
      <c r="C356" s="1" t="s">
        <v>5</v>
      </c>
      <c r="D356" s="1" t="s">
        <v>23</v>
      </c>
    </row>
    <row r="357" spans="1:4" x14ac:dyDescent="0.25">
      <c r="A357" s="1" t="s">
        <v>558</v>
      </c>
      <c r="B357" s="1" t="s">
        <v>559</v>
      </c>
      <c r="C357" s="1" t="s">
        <v>5</v>
      </c>
      <c r="D357" s="1" t="s">
        <v>23</v>
      </c>
    </row>
    <row r="358" spans="1:4" x14ac:dyDescent="0.25">
      <c r="A358" s="1" t="s">
        <v>560</v>
      </c>
      <c r="B358" s="1" t="s">
        <v>561</v>
      </c>
      <c r="C358" s="1" t="s">
        <v>5</v>
      </c>
      <c r="D358" s="1" t="s">
        <v>23</v>
      </c>
    </row>
    <row r="359" spans="1:4" x14ac:dyDescent="0.25">
      <c r="A359" s="1" t="s">
        <v>562</v>
      </c>
      <c r="B359" s="1" t="s">
        <v>563</v>
      </c>
      <c r="C359" s="1" t="s">
        <v>5</v>
      </c>
      <c r="D359" s="1" t="s">
        <v>23</v>
      </c>
    </row>
    <row r="360" spans="1:4" x14ac:dyDescent="0.25">
      <c r="A360" s="1" t="s">
        <v>564</v>
      </c>
      <c r="B360" s="1" t="s">
        <v>565</v>
      </c>
      <c r="C360" s="1" t="s">
        <v>5</v>
      </c>
      <c r="D360" s="1" t="s">
        <v>23</v>
      </c>
    </row>
    <row r="361" spans="1:4" x14ac:dyDescent="0.25">
      <c r="A361" s="1" t="s">
        <v>566</v>
      </c>
      <c r="B361" s="1" t="s">
        <v>567</v>
      </c>
      <c r="C361" s="1" t="s">
        <v>5</v>
      </c>
      <c r="D361" s="1" t="s">
        <v>23</v>
      </c>
    </row>
    <row r="362" spans="1:4" x14ac:dyDescent="0.25">
      <c r="A362" s="1" t="s">
        <v>568</v>
      </c>
      <c r="B362" s="1" t="s">
        <v>569</v>
      </c>
      <c r="C362" s="1" t="s">
        <v>5</v>
      </c>
      <c r="D362" s="1" t="s">
        <v>23</v>
      </c>
    </row>
    <row r="363" spans="1:4" x14ac:dyDescent="0.25">
      <c r="A363" s="1" t="s">
        <v>570</v>
      </c>
      <c r="B363" s="1" t="s">
        <v>571</v>
      </c>
      <c r="C363" s="1" t="s">
        <v>5</v>
      </c>
      <c r="D363" s="1" t="s">
        <v>23</v>
      </c>
    </row>
    <row r="364" spans="1:4" x14ac:dyDescent="0.25">
      <c r="A364" s="1" t="s">
        <v>572</v>
      </c>
      <c r="B364" s="1" t="s">
        <v>573</v>
      </c>
      <c r="C364" s="1" t="s">
        <v>5</v>
      </c>
      <c r="D364" s="1" t="s">
        <v>23</v>
      </c>
    </row>
    <row r="365" spans="1:4" x14ac:dyDescent="0.25">
      <c r="A365" s="1" t="s">
        <v>574</v>
      </c>
      <c r="B365" s="1" t="s">
        <v>575</v>
      </c>
      <c r="C365" s="1" t="s">
        <v>5</v>
      </c>
      <c r="D365" s="1" t="s">
        <v>23</v>
      </c>
    </row>
    <row r="366" spans="1:4" x14ac:dyDescent="0.25">
      <c r="A366" s="1" t="s">
        <v>576</v>
      </c>
      <c r="B366" s="1" t="s">
        <v>577</v>
      </c>
      <c r="C366" s="1" t="s">
        <v>5</v>
      </c>
      <c r="D366" s="1" t="s">
        <v>23</v>
      </c>
    </row>
    <row r="367" spans="1:4" x14ac:dyDescent="0.25">
      <c r="A367" s="1" t="s">
        <v>578</v>
      </c>
      <c r="B367" s="1" t="s">
        <v>579</v>
      </c>
      <c r="C367" s="1" t="s">
        <v>5</v>
      </c>
      <c r="D367" s="1" t="s">
        <v>23</v>
      </c>
    </row>
    <row r="368" spans="1:4" x14ac:dyDescent="0.25">
      <c r="A368" s="1" t="s">
        <v>580</v>
      </c>
      <c r="B368" s="1" t="s">
        <v>581</v>
      </c>
      <c r="C368" s="1" t="s">
        <v>5</v>
      </c>
      <c r="D368" s="1" t="s">
        <v>23</v>
      </c>
    </row>
    <row r="369" spans="1:4" x14ac:dyDescent="0.25">
      <c r="A369" s="1" t="s">
        <v>582</v>
      </c>
      <c r="B369" s="1" t="s">
        <v>583</v>
      </c>
      <c r="C369" s="1" t="s">
        <v>5</v>
      </c>
      <c r="D369" s="1" t="s">
        <v>23</v>
      </c>
    </row>
    <row r="370" spans="1:4" x14ac:dyDescent="0.25">
      <c r="A370" s="1" t="s">
        <v>584</v>
      </c>
      <c r="B370" s="1" t="s">
        <v>585</v>
      </c>
      <c r="C370" s="1" t="s">
        <v>5</v>
      </c>
      <c r="D370" s="1" t="s">
        <v>23</v>
      </c>
    </row>
    <row r="371" spans="1:4" x14ac:dyDescent="0.25">
      <c r="A371" s="1" t="s">
        <v>586</v>
      </c>
      <c r="B371" s="1" t="s">
        <v>587</v>
      </c>
      <c r="C371" s="1" t="s">
        <v>5</v>
      </c>
      <c r="D371" s="1" t="s">
        <v>23</v>
      </c>
    </row>
    <row r="372" spans="1:4" x14ac:dyDescent="0.25">
      <c r="A372" s="1" t="s">
        <v>588</v>
      </c>
      <c r="B372" s="1" t="s">
        <v>589</v>
      </c>
      <c r="C372" s="1" t="s">
        <v>5</v>
      </c>
      <c r="D372" s="1" t="s">
        <v>23</v>
      </c>
    </row>
    <row r="373" spans="1:4" x14ac:dyDescent="0.25">
      <c r="A373" s="1" t="s">
        <v>590</v>
      </c>
      <c r="B373" s="1" t="s">
        <v>195</v>
      </c>
      <c r="C373" s="1" t="s">
        <v>5</v>
      </c>
      <c r="D373" s="1" t="s">
        <v>23</v>
      </c>
    </row>
    <row r="374" spans="1:4" x14ac:dyDescent="0.25">
      <c r="A374" s="1" t="s">
        <v>591</v>
      </c>
      <c r="B374" s="1" t="s">
        <v>592</v>
      </c>
      <c r="C374" s="1" t="s">
        <v>5</v>
      </c>
      <c r="D374" s="1" t="s">
        <v>23</v>
      </c>
    </row>
    <row r="375" spans="1:4" x14ac:dyDescent="0.25">
      <c r="A375" s="1" t="s">
        <v>593</v>
      </c>
      <c r="B375" s="1" t="s">
        <v>594</v>
      </c>
      <c r="C375" s="1" t="s">
        <v>5</v>
      </c>
      <c r="D375" s="1" t="s">
        <v>23</v>
      </c>
    </row>
    <row r="376" spans="1:4" x14ac:dyDescent="0.25">
      <c r="A376" s="1" t="s">
        <v>595</v>
      </c>
      <c r="B376" s="1" t="s">
        <v>596</v>
      </c>
      <c r="C376" s="1" t="s">
        <v>5</v>
      </c>
      <c r="D376" s="1" t="s">
        <v>23</v>
      </c>
    </row>
    <row r="377" spans="1:4" x14ac:dyDescent="0.25">
      <c r="A377" s="1" t="s">
        <v>597</v>
      </c>
      <c r="B377" s="1" t="s">
        <v>39</v>
      </c>
      <c r="C377" s="1" t="s">
        <v>5</v>
      </c>
      <c r="D377" s="1" t="s">
        <v>23</v>
      </c>
    </row>
    <row r="378" spans="1:4" x14ac:dyDescent="0.25">
      <c r="A378" s="1" t="s">
        <v>598</v>
      </c>
      <c r="B378" s="1" t="s">
        <v>43</v>
      </c>
      <c r="C378" s="1" t="s">
        <v>5</v>
      </c>
      <c r="D378" s="1" t="s">
        <v>23</v>
      </c>
    </row>
    <row r="379" spans="1:4" x14ac:dyDescent="0.25">
      <c r="A379" s="1" t="s">
        <v>599</v>
      </c>
      <c r="B379" s="1" t="s">
        <v>600</v>
      </c>
      <c r="C379" s="1" t="s">
        <v>5</v>
      </c>
      <c r="D379" s="1" t="s">
        <v>23</v>
      </c>
    </row>
    <row r="380" spans="1:4" x14ac:dyDescent="0.25">
      <c r="A380" s="1" t="s">
        <v>601</v>
      </c>
      <c r="B380" s="1" t="s">
        <v>602</v>
      </c>
      <c r="C380" s="1" t="s">
        <v>5</v>
      </c>
      <c r="D380" s="1" t="s">
        <v>23</v>
      </c>
    </row>
    <row r="381" spans="1:4" x14ac:dyDescent="0.25">
      <c r="A381" s="1" t="s">
        <v>603</v>
      </c>
      <c r="B381" s="1" t="s">
        <v>589</v>
      </c>
      <c r="C381" s="1" t="s">
        <v>5</v>
      </c>
      <c r="D381" s="1" t="s">
        <v>23</v>
      </c>
    </row>
    <row r="382" spans="1:4" x14ac:dyDescent="0.25">
      <c r="A382" s="1" t="s">
        <v>604</v>
      </c>
      <c r="B382" s="1" t="s">
        <v>49</v>
      </c>
      <c r="C382" s="1" t="s">
        <v>5</v>
      </c>
      <c r="D382" s="1" t="s">
        <v>23</v>
      </c>
    </row>
    <row r="383" spans="1:4" x14ac:dyDescent="0.25">
      <c r="A383" s="1" t="s">
        <v>605</v>
      </c>
      <c r="B383" s="1" t="s">
        <v>49</v>
      </c>
      <c r="C383" s="1" t="s">
        <v>5</v>
      </c>
      <c r="D383" s="1" t="s">
        <v>23</v>
      </c>
    </row>
    <row r="384" spans="1:4" x14ac:dyDescent="0.25">
      <c r="A384" s="1" t="s">
        <v>606</v>
      </c>
      <c r="B384" s="1" t="s">
        <v>607</v>
      </c>
      <c r="C384" s="1" t="s">
        <v>5</v>
      </c>
      <c r="D384" s="1" t="s">
        <v>23</v>
      </c>
    </row>
    <row r="385" spans="1:4" x14ac:dyDescent="0.25">
      <c r="A385" s="1" t="s">
        <v>608</v>
      </c>
      <c r="B385" s="1" t="s">
        <v>609</v>
      </c>
      <c r="C385" s="1" t="s">
        <v>5</v>
      </c>
      <c r="D385" s="1" t="s">
        <v>23</v>
      </c>
    </row>
    <row r="386" spans="1:4" x14ac:dyDescent="0.25">
      <c r="A386" s="1" t="s">
        <v>610</v>
      </c>
      <c r="B386" s="1" t="s">
        <v>577</v>
      </c>
      <c r="C386" s="1" t="s">
        <v>5</v>
      </c>
      <c r="D386" s="1" t="s">
        <v>23</v>
      </c>
    </row>
    <row r="387" spans="1:4" x14ac:dyDescent="0.25">
      <c r="A387" s="1" t="s">
        <v>611</v>
      </c>
      <c r="B387" s="1" t="s">
        <v>612</v>
      </c>
      <c r="C387" s="1" t="s">
        <v>5</v>
      </c>
      <c r="D387" s="1" t="s">
        <v>23</v>
      </c>
    </row>
    <row r="388" spans="1:4" x14ac:dyDescent="0.25">
      <c r="A388" s="1" t="s">
        <v>613</v>
      </c>
      <c r="B388" s="1" t="s">
        <v>612</v>
      </c>
      <c r="C388" s="1" t="s">
        <v>5</v>
      </c>
      <c r="D388" s="1" t="s">
        <v>23</v>
      </c>
    </row>
    <row r="389" spans="1:4" x14ac:dyDescent="0.25">
      <c r="A389" s="1" t="s">
        <v>614</v>
      </c>
      <c r="B389" s="1" t="s">
        <v>612</v>
      </c>
      <c r="C389" s="1" t="s">
        <v>5</v>
      </c>
      <c r="D389" s="1" t="s">
        <v>23</v>
      </c>
    </row>
    <row r="390" spans="1:4" x14ac:dyDescent="0.25">
      <c r="A390" s="1" t="s">
        <v>615</v>
      </c>
      <c r="B390" s="1" t="s">
        <v>612</v>
      </c>
      <c r="C390" s="1" t="s">
        <v>5</v>
      </c>
      <c r="D390" s="1" t="s">
        <v>23</v>
      </c>
    </row>
    <row r="391" spans="1:4" x14ac:dyDescent="0.25">
      <c r="A391" s="1" t="s">
        <v>616</v>
      </c>
      <c r="B391" s="1" t="s">
        <v>617</v>
      </c>
      <c r="C391" s="1" t="s">
        <v>5</v>
      </c>
      <c r="D391" s="1" t="s">
        <v>23</v>
      </c>
    </row>
    <row r="392" spans="1:4" x14ac:dyDescent="0.25">
      <c r="A392" s="1" t="s">
        <v>618</v>
      </c>
      <c r="B392" s="1" t="s">
        <v>619</v>
      </c>
      <c r="C392" s="1" t="s">
        <v>5</v>
      </c>
      <c r="D392" s="1" t="s">
        <v>23</v>
      </c>
    </row>
    <row r="393" spans="1:4" x14ac:dyDescent="0.25">
      <c r="A393" s="1" t="s">
        <v>620</v>
      </c>
      <c r="B393" s="1" t="s">
        <v>621</v>
      </c>
      <c r="C393" s="1" t="s">
        <v>5</v>
      </c>
      <c r="D393" s="1" t="s">
        <v>23</v>
      </c>
    </row>
    <row r="394" spans="1:4" x14ac:dyDescent="0.25">
      <c r="A394" s="1" t="s">
        <v>622</v>
      </c>
      <c r="B394" s="1" t="s">
        <v>53</v>
      </c>
      <c r="C394" s="1" t="s">
        <v>5</v>
      </c>
      <c r="D394" s="1" t="s">
        <v>23</v>
      </c>
    </row>
    <row r="395" spans="1:4" x14ac:dyDescent="0.25">
      <c r="A395" s="1" t="s">
        <v>623</v>
      </c>
      <c r="B395" s="1" t="s">
        <v>53</v>
      </c>
      <c r="C395" s="1" t="s">
        <v>5</v>
      </c>
      <c r="D395" s="1" t="s">
        <v>23</v>
      </c>
    </row>
    <row r="396" spans="1:4" x14ac:dyDescent="0.25">
      <c r="A396" s="1" t="s">
        <v>624</v>
      </c>
      <c r="B396" s="1" t="s">
        <v>53</v>
      </c>
      <c r="C396" s="1" t="s">
        <v>5</v>
      </c>
      <c r="D396" s="1" t="s">
        <v>23</v>
      </c>
    </row>
    <row r="397" spans="1:4" x14ac:dyDescent="0.25">
      <c r="A397" s="1" t="s">
        <v>625</v>
      </c>
      <c r="B397" s="1" t="s">
        <v>53</v>
      </c>
      <c r="C397" s="1" t="s">
        <v>5</v>
      </c>
      <c r="D397" s="1" t="s">
        <v>23</v>
      </c>
    </row>
    <row r="398" spans="1:4" x14ac:dyDescent="0.25">
      <c r="A398" s="1" t="s">
        <v>626</v>
      </c>
      <c r="B398" s="1" t="s">
        <v>53</v>
      </c>
      <c r="C398" s="1" t="s">
        <v>5</v>
      </c>
      <c r="D398" s="1" t="s">
        <v>23</v>
      </c>
    </row>
    <row r="399" spans="1:4" x14ac:dyDescent="0.25">
      <c r="A399" s="1" t="s">
        <v>627</v>
      </c>
      <c r="B399" s="1" t="s">
        <v>53</v>
      </c>
      <c r="C399" s="1" t="s">
        <v>5</v>
      </c>
      <c r="D399" s="1" t="s">
        <v>23</v>
      </c>
    </row>
    <row r="400" spans="1:4" x14ac:dyDescent="0.25">
      <c r="A400" s="1" t="s">
        <v>628</v>
      </c>
      <c r="B400" s="1" t="s">
        <v>53</v>
      </c>
      <c r="C400" s="1" t="s">
        <v>5</v>
      </c>
      <c r="D400" s="1" t="s">
        <v>23</v>
      </c>
    </row>
    <row r="401" spans="1:4" x14ac:dyDescent="0.25">
      <c r="A401" s="1" t="s">
        <v>629</v>
      </c>
      <c r="B401" s="1" t="s">
        <v>630</v>
      </c>
      <c r="C401" s="1" t="s">
        <v>5</v>
      </c>
      <c r="D401" s="1" t="s">
        <v>23</v>
      </c>
    </row>
    <row r="402" spans="1:4" x14ac:dyDescent="0.25">
      <c r="A402" s="1" t="s">
        <v>631</v>
      </c>
      <c r="B402" s="1" t="s">
        <v>632</v>
      </c>
      <c r="C402" s="1" t="s">
        <v>5</v>
      </c>
      <c r="D402" s="1" t="s">
        <v>23</v>
      </c>
    </row>
    <row r="403" spans="1:4" x14ac:dyDescent="0.25">
      <c r="A403" s="1" t="s">
        <v>633</v>
      </c>
      <c r="B403" s="1" t="s">
        <v>634</v>
      </c>
      <c r="C403" s="1" t="s">
        <v>5</v>
      </c>
      <c r="D403" s="1" t="s">
        <v>23</v>
      </c>
    </row>
    <row r="404" spans="1:4" x14ac:dyDescent="0.25">
      <c r="A404" s="1" t="s">
        <v>635</v>
      </c>
      <c r="B404" s="1" t="s">
        <v>636</v>
      </c>
      <c r="C404" s="1" t="s">
        <v>5</v>
      </c>
      <c r="D404" s="1" t="s">
        <v>23</v>
      </c>
    </row>
    <row r="405" spans="1:4" x14ac:dyDescent="0.25">
      <c r="A405" s="1" t="s">
        <v>637</v>
      </c>
      <c r="B405" s="1" t="s">
        <v>638</v>
      </c>
      <c r="C405" s="1" t="s">
        <v>5</v>
      </c>
      <c r="D405" s="1" t="s">
        <v>23</v>
      </c>
    </row>
    <row r="406" spans="1:4" x14ac:dyDescent="0.25">
      <c r="A406" s="1" t="s">
        <v>639</v>
      </c>
      <c r="B406" s="1" t="s">
        <v>638</v>
      </c>
      <c r="C406" s="1" t="s">
        <v>5</v>
      </c>
      <c r="D406" s="1" t="s">
        <v>23</v>
      </c>
    </row>
    <row r="407" spans="1:4" x14ac:dyDescent="0.25">
      <c r="A407" s="1" t="s">
        <v>640</v>
      </c>
      <c r="B407" s="1" t="s">
        <v>641</v>
      </c>
      <c r="C407" s="1" t="s">
        <v>5</v>
      </c>
      <c r="D407" s="1" t="s">
        <v>23</v>
      </c>
    </row>
    <row r="408" spans="1:4" x14ac:dyDescent="0.25">
      <c r="A408" s="1" t="s">
        <v>642</v>
      </c>
      <c r="B408" s="1" t="s">
        <v>60</v>
      </c>
      <c r="C408" s="1" t="s">
        <v>5</v>
      </c>
      <c r="D408" s="1" t="s">
        <v>23</v>
      </c>
    </row>
    <row r="409" spans="1:4" x14ac:dyDescent="0.25">
      <c r="A409" s="1" t="s">
        <v>643</v>
      </c>
      <c r="B409" s="1" t="s">
        <v>644</v>
      </c>
      <c r="C409" s="1" t="s">
        <v>5</v>
      </c>
      <c r="D409" s="1" t="s">
        <v>23</v>
      </c>
    </row>
    <row r="410" spans="1:4" x14ac:dyDescent="0.25">
      <c r="A410" s="1" t="s">
        <v>645</v>
      </c>
      <c r="B410" s="1" t="s">
        <v>646</v>
      </c>
      <c r="C410" s="1" t="s">
        <v>5</v>
      </c>
      <c r="D410" s="1" t="s">
        <v>23</v>
      </c>
    </row>
    <row r="411" spans="1:4" x14ac:dyDescent="0.25">
      <c r="A411" s="1" t="s">
        <v>647</v>
      </c>
      <c r="B411" s="1" t="s">
        <v>62</v>
      </c>
      <c r="C411" s="1" t="s">
        <v>5</v>
      </c>
      <c r="D411" s="1" t="s">
        <v>23</v>
      </c>
    </row>
    <row r="412" spans="1:4" x14ac:dyDescent="0.25">
      <c r="A412" s="1" t="s">
        <v>648</v>
      </c>
      <c r="B412" s="1" t="s">
        <v>649</v>
      </c>
      <c r="C412" s="1" t="s">
        <v>5</v>
      </c>
      <c r="D412" s="1" t="s">
        <v>23</v>
      </c>
    </row>
    <row r="413" spans="1:4" x14ac:dyDescent="0.25">
      <c r="A413" s="1" t="s">
        <v>650</v>
      </c>
      <c r="B413" s="1" t="s">
        <v>636</v>
      </c>
      <c r="C413" s="1" t="s">
        <v>5</v>
      </c>
      <c r="D413" s="1" t="s">
        <v>23</v>
      </c>
    </row>
    <row r="414" spans="1:4" x14ac:dyDescent="0.25">
      <c r="A414" s="1" t="s">
        <v>651</v>
      </c>
      <c r="B414" s="1" t="s">
        <v>636</v>
      </c>
      <c r="C414" s="1" t="s">
        <v>5</v>
      </c>
      <c r="D414" s="1" t="s">
        <v>23</v>
      </c>
    </row>
    <row r="415" spans="1:4" x14ac:dyDescent="0.25">
      <c r="A415" s="1" t="s">
        <v>652</v>
      </c>
      <c r="B415" s="1" t="s">
        <v>653</v>
      </c>
      <c r="C415" s="1" t="s">
        <v>5</v>
      </c>
      <c r="D415" s="1" t="s">
        <v>23</v>
      </c>
    </row>
    <row r="416" spans="1:4" x14ac:dyDescent="0.25">
      <c r="A416" s="1" t="s">
        <v>654</v>
      </c>
      <c r="B416" s="1" t="s">
        <v>655</v>
      </c>
      <c r="C416" s="1" t="s">
        <v>5</v>
      </c>
      <c r="D416" s="1" t="s">
        <v>23</v>
      </c>
    </row>
    <row r="417" spans="1:4" x14ac:dyDescent="0.25">
      <c r="A417" s="1" t="s">
        <v>656</v>
      </c>
      <c r="B417" s="1" t="s">
        <v>573</v>
      </c>
      <c r="C417" s="1" t="s">
        <v>5</v>
      </c>
      <c r="D417" s="1" t="s">
        <v>23</v>
      </c>
    </row>
    <row r="418" spans="1:4" x14ac:dyDescent="0.25">
      <c r="A418" s="1" t="s">
        <v>657</v>
      </c>
      <c r="B418" s="1" t="s">
        <v>658</v>
      </c>
      <c r="C418" s="1" t="s">
        <v>5</v>
      </c>
      <c r="D418" s="1" t="s">
        <v>23</v>
      </c>
    </row>
    <row r="419" spans="1:4" x14ac:dyDescent="0.25">
      <c r="A419" s="1" t="s">
        <v>659</v>
      </c>
      <c r="B419" s="1" t="s">
        <v>660</v>
      </c>
      <c r="C419" s="1" t="s">
        <v>5</v>
      </c>
      <c r="D419" s="1" t="s">
        <v>23</v>
      </c>
    </row>
    <row r="420" spans="1:4" x14ac:dyDescent="0.25">
      <c r="A420" s="1" t="s">
        <v>661</v>
      </c>
      <c r="B420" s="1" t="s">
        <v>660</v>
      </c>
      <c r="C420" s="1" t="s">
        <v>5</v>
      </c>
      <c r="D420" s="1" t="s">
        <v>23</v>
      </c>
    </row>
    <row r="421" spans="1:4" x14ac:dyDescent="0.25">
      <c r="A421" s="1" t="s">
        <v>662</v>
      </c>
      <c r="B421" s="1" t="s">
        <v>663</v>
      </c>
      <c r="C421" s="1" t="s">
        <v>5</v>
      </c>
      <c r="D421" s="1" t="s">
        <v>23</v>
      </c>
    </row>
    <row r="422" spans="1:4" x14ac:dyDescent="0.25">
      <c r="A422" s="1" t="s">
        <v>725</v>
      </c>
      <c r="B422" s="1" t="s">
        <v>101</v>
      </c>
      <c r="C422" s="1" t="s">
        <v>5</v>
      </c>
      <c r="D422" s="1" t="s">
        <v>23</v>
      </c>
    </row>
    <row r="423" spans="1:4" x14ac:dyDescent="0.25">
      <c r="A423" s="1" t="s">
        <v>726</v>
      </c>
      <c r="B423" s="1" t="s">
        <v>101</v>
      </c>
      <c r="C423" s="1" t="s">
        <v>5</v>
      </c>
      <c r="D423" s="1" t="s">
        <v>23</v>
      </c>
    </row>
    <row r="424" spans="1:4" x14ac:dyDescent="0.25">
      <c r="A424" s="1" t="s">
        <v>727</v>
      </c>
      <c r="B424" s="1" t="s">
        <v>101</v>
      </c>
      <c r="C424" s="1" t="s">
        <v>5</v>
      </c>
      <c r="D424" s="1" t="s">
        <v>23</v>
      </c>
    </row>
    <row r="425" spans="1:4" x14ac:dyDescent="0.25">
      <c r="A425" s="1" t="s">
        <v>728</v>
      </c>
      <c r="B425" s="1" t="s">
        <v>729</v>
      </c>
      <c r="C425" s="1" t="s">
        <v>5</v>
      </c>
      <c r="D425" s="1" t="s">
        <v>23</v>
      </c>
    </row>
    <row r="426" spans="1:4" x14ac:dyDescent="0.25">
      <c r="A426" s="1" t="s">
        <v>730</v>
      </c>
      <c r="B426" s="1" t="s">
        <v>731</v>
      </c>
      <c r="C426" s="1" t="s">
        <v>5</v>
      </c>
      <c r="D426" s="1" t="s">
        <v>23</v>
      </c>
    </row>
    <row r="427" spans="1:4" x14ac:dyDescent="0.25">
      <c r="A427" s="1" t="s">
        <v>732</v>
      </c>
      <c r="B427" s="1" t="s">
        <v>93</v>
      </c>
      <c r="C427" s="1" t="s">
        <v>5</v>
      </c>
      <c r="D427" s="1" t="s">
        <v>23</v>
      </c>
    </row>
    <row r="428" spans="1:4" x14ac:dyDescent="0.25">
      <c r="A428" s="1" t="s">
        <v>733</v>
      </c>
      <c r="B428" s="1" t="s">
        <v>734</v>
      </c>
      <c r="C428" s="1" t="s">
        <v>5</v>
      </c>
      <c r="D428" s="1" t="s">
        <v>23</v>
      </c>
    </row>
    <row r="429" spans="1:4" x14ac:dyDescent="0.25">
      <c r="A429" s="1" t="s">
        <v>735</v>
      </c>
      <c r="B429" s="1" t="s">
        <v>736</v>
      </c>
      <c r="C429" s="1" t="s">
        <v>5</v>
      </c>
      <c r="D429" s="1" t="s">
        <v>23</v>
      </c>
    </row>
    <row r="430" spans="1:4" x14ac:dyDescent="0.25">
      <c r="A430" s="1" t="s">
        <v>737</v>
      </c>
      <c r="B430" s="1" t="s">
        <v>738</v>
      </c>
      <c r="C430" s="1" t="s">
        <v>5</v>
      </c>
      <c r="D430" s="1" t="s">
        <v>23</v>
      </c>
    </row>
    <row r="431" spans="1:4" x14ac:dyDescent="0.25">
      <c r="A431" s="1" t="s">
        <v>739</v>
      </c>
      <c r="B431" s="1" t="s">
        <v>740</v>
      </c>
      <c r="C431" s="1" t="s">
        <v>5</v>
      </c>
      <c r="D431" s="1" t="s">
        <v>23</v>
      </c>
    </row>
    <row r="432" spans="1:4" x14ac:dyDescent="0.25">
      <c r="A432" s="1" t="s">
        <v>741</v>
      </c>
      <c r="B432" s="1" t="s">
        <v>742</v>
      </c>
      <c r="C432" s="1" t="s">
        <v>5</v>
      </c>
      <c r="D432" s="1" t="s">
        <v>23</v>
      </c>
    </row>
    <row r="433" spans="1:4" x14ac:dyDescent="0.25">
      <c r="A433" s="1" t="s">
        <v>743</v>
      </c>
      <c r="B433" s="1" t="s">
        <v>742</v>
      </c>
      <c r="C433" s="1" t="s">
        <v>5</v>
      </c>
      <c r="D433" s="1" t="s">
        <v>23</v>
      </c>
    </row>
    <row r="434" spans="1:4" x14ac:dyDescent="0.25">
      <c r="A434" s="1" t="s">
        <v>744</v>
      </c>
      <c r="B434" s="1" t="s">
        <v>745</v>
      </c>
      <c r="C434" s="1" t="s">
        <v>5</v>
      </c>
      <c r="D434" s="1" t="s">
        <v>23</v>
      </c>
    </row>
    <row r="435" spans="1:4" x14ac:dyDescent="0.25">
      <c r="A435" s="1" t="s">
        <v>746</v>
      </c>
      <c r="B435" s="1" t="s">
        <v>731</v>
      </c>
      <c r="C435" s="1" t="s">
        <v>5</v>
      </c>
      <c r="D435" s="1" t="s">
        <v>23</v>
      </c>
    </row>
    <row r="436" spans="1:4" x14ac:dyDescent="0.25">
      <c r="A436" s="1" t="s">
        <v>747</v>
      </c>
      <c r="B436" s="1" t="s">
        <v>97</v>
      </c>
      <c r="C436" s="1" t="s">
        <v>5</v>
      </c>
      <c r="D436" s="1" t="s">
        <v>23</v>
      </c>
    </row>
    <row r="437" spans="1:4" x14ac:dyDescent="0.25">
      <c r="A437" s="1" t="s">
        <v>748</v>
      </c>
      <c r="B437" s="1" t="s">
        <v>742</v>
      </c>
      <c r="C437" s="1" t="s">
        <v>5</v>
      </c>
      <c r="D437" s="1" t="s">
        <v>23</v>
      </c>
    </row>
    <row r="438" spans="1:4" x14ac:dyDescent="0.25">
      <c r="A438" s="1" t="s">
        <v>749</v>
      </c>
      <c r="B438" s="1" t="s">
        <v>750</v>
      </c>
      <c r="C438" s="1" t="s">
        <v>5</v>
      </c>
      <c r="D438" s="1" t="s">
        <v>23</v>
      </c>
    </row>
    <row r="439" spans="1:4" x14ac:dyDescent="0.25">
      <c r="A439" s="1" t="s">
        <v>751</v>
      </c>
      <c r="B439" s="1" t="s">
        <v>103</v>
      </c>
      <c r="C439" s="1" t="s">
        <v>5</v>
      </c>
      <c r="D439" s="1" t="s">
        <v>23</v>
      </c>
    </row>
    <row r="440" spans="1:4" x14ac:dyDescent="0.25">
      <c r="A440" s="1" t="s">
        <v>752</v>
      </c>
      <c r="B440" s="1" t="s">
        <v>753</v>
      </c>
      <c r="C440" s="1" t="s">
        <v>5</v>
      </c>
      <c r="D440" s="1" t="s">
        <v>23</v>
      </c>
    </row>
    <row r="441" spans="1:4" x14ac:dyDescent="0.25">
      <c r="A441" s="1" t="s">
        <v>754</v>
      </c>
      <c r="B441" s="1" t="s">
        <v>755</v>
      </c>
      <c r="C441" s="1" t="s">
        <v>5</v>
      </c>
      <c r="D441" s="1" t="s">
        <v>23</v>
      </c>
    </row>
    <row r="442" spans="1:4" x14ac:dyDescent="0.25">
      <c r="A442" s="1" t="s">
        <v>756</v>
      </c>
      <c r="B442" s="1" t="s">
        <v>729</v>
      </c>
      <c r="C442" s="1" t="s">
        <v>5</v>
      </c>
      <c r="D442" s="1" t="s">
        <v>23</v>
      </c>
    </row>
    <row r="443" spans="1:4" x14ac:dyDescent="0.25">
      <c r="A443" s="1" t="s">
        <v>757</v>
      </c>
      <c r="B443" s="1" t="s">
        <v>745</v>
      </c>
      <c r="C443" s="1" t="s">
        <v>5</v>
      </c>
      <c r="D443" s="1" t="s">
        <v>23</v>
      </c>
    </row>
    <row r="444" spans="1:4" x14ac:dyDescent="0.25">
      <c r="A444" s="1" t="s">
        <v>758</v>
      </c>
      <c r="B444" s="1" t="s">
        <v>759</v>
      </c>
      <c r="C444" s="1" t="s">
        <v>5</v>
      </c>
      <c r="D444" s="1" t="s">
        <v>23</v>
      </c>
    </row>
    <row r="445" spans="1:4" x14ac:dyDescent="0.25">
      <c r="A445" s="1" t="s">
        <v>760</v>
      </c>
      <c r="B445" s="1" t="s">
        <v>761</v>
      </c>
      <c r="C445" s="1" t="s">
        <v>5</v>
      </c>
      <c r="D445" s="1" t="s">
        <v>23</v>
      </c>
    </row>
    <row r="446" spans="1:4" x14ac:dyDescent="0.25">
      <c r="A446" s="1" t="s">
        <v>762</v>
      </c>
      <c r="B446" s="1" t="s">
        <v>763</v>
      </c>
      <c r="C446" s="1" t="s">
        <v>5</v>
      </c>
      <c r="D446" s="1" t="s">
        <v>23</v>
      </c>
    </row>
    <row r="447" spans="1:4" x14ac:dyDescent="0.25">
      <c r="A447" s="1" t="s">
        <v>764</v>
      </c>
      <c r="B447" s="1" t="s">
        <v>765</v>
      </c>
      <c r="C447" s="1" t="s">
        <v>5</v>
      </c>
      <c r="D447" s="1" t="s">
        <v>23</v>
      </c>
    </row>
    <row r="448" spans="1:4" x14ac:dyDescent="0.25">
      <c r="A448" s="1" t="s">
        <v>766</v>
      </c>
      <c r="B448" s="1" t="s">
        <v>767</v>
      </c>
      <c r="C448" s="1" t="s">
        <v>5</v>
      </c>
      <c r="D448" s="1" t="s">
        <v>23</v>
      </c>
    </row>
    <row r="449" spans="1:4" x14ac:dyDescent="0.25">
      <c r="A449" s="1" t="s">
        <v>768</v>
      </c>
      <c r="B449" s="1" t="s">
        <v>95</v>
      </c>
      <c r="C449" s="1" t="s">
        <v>5</v>
      </c>
      <c r="D449" s="1" t="s">
        <v>23</v>
      </c>
    </row>
    <row r="450" spans="1:4" x14ac:dyDescent="0.25">
      <c r="A450" s="1" t="s">
        <v>769</v>
      </c>
      <c r="B450" s="1" t="s">
        <v>770</v>
      </c>
      <c r="C450" s="1" t="s">
        <v>5</v>
      </c>
      <c r="D450" s="1" t="s">
        <v>23</v>
      </c>
    </row>
    <row r="451" spans="1:4" x14ac:dyDescent="0.25">
      <c r="A451" s="1" t="s">
        <v>771</v>
      </c>
      <c r="B451" s="1" t="s">
        <v>111</v>
      </c>
      <c r="C451" s="1" t="s">
        <v>5</v>
      </c>
      <c r="D451" s="1" t="s">
        <v>23</v>
      </c>
    </row>
    <row r="452" spans="1:4" x14ac:dyDescent="0.25">
      <c r="A452" s="1" t="s">
        <v>772</v>
      </c>
      <c r="B452" s="1" t="s">
        <v>111</v>
      </c>
      <c r="C452" s="1" t="s">
        <v>5</v>
      </c>
      <c r="D452" s="1" t="s">
        <v>23</v>
      </c>
    </row>
    <row r="453" spans="1:4" x14ac:dyDescent="0.25">
      <c r="A453" s="1" t="s">
        <v>773</v>
      </c>
      <c r="B453" s="1" t="s">
        <v>774</v>
      </c>
      <c r="C453" s="1" t="s">
        <v>5</v>
      </c>
      <c r="D453" s="1" t="s">
        <v>23</v>
      </c>
    </row>
    <row r="454" spans="1:4" x14ac:dyDescent="0.25">
      <c r="A454" s="1" t="s">
        <v>775</v>
      </c>
      <c r="B454" s="1" t="s">
        <v>774</v>
      </c>
      <c r="C454" s="1" t="s">
        <v>5</v>
      </c>
      <c r="D454" s="1" t="s">
        <v>23</v>
      </c>
    </row>
    <row r="455" spans="1:4" x14ac:dyDescent="0.25">
      <c r="A455" s="1" t="s">
        <v>776</v>
      </c>
      <c r="B455" s="1" t="s">
        <v>123</v>
      </c>
      <c r="C455" s="1" t="s">
        <v>5</v>
      </c>
      <c r="D455" s="1" t="s">
        <v>23</v>
      </c>
    </row>
    <row r="456" spans="1:4" x14ac:dyDescent="0.25">
      <c r="A456" s="1" t="s">
        <v>777</v>
      </c>
      <c r="B456" s="1" t="s">
        <v>387</v>
      </c>
      <c r="C456" s="1" t="s">
        <v>5</v>
      </c>
      <c r="D456" s="1" t="s">
        <v>23</v>
      </c>
    </row>
    <row r="457" spans="1:4" x14ac:dyDescent="0.25">
      <c r="A457" s="1" t="s">
        <v>778</v>
      </c>
      <c r="B457" s="1" t="s">
        <v>779</v>
      </c>
      <c r="C457" s="1" t="s">
        <v>5</v>
      </c>
      <c r="D457" s="1" t="s">
        <v>23</v>
      </c>
    </row>
    <row r="458" spans="1:4" x14ac:dyDescent="0.25">
      <c r="A458" s="1" t="s">
        <v>780</v>
      </c>
      <c r="B458" s="1" t="s">
        <v>781</v>
      </c>
      <c r="C458" s="1" t="s">
        <v>5</v>
      </c>
      <c r="D458" s="1" t="s">
        <v>23</v>
      </c>
    </row>
    <row r="459" spans="1:4" x14ac:dyDescent="0.25">
      <c r="A459" s="1" t="s">
        <v>782</v>
      </c>
      <c r="B459" s="1" t="s">
        <v>783</v>
      </c>
      <c r="C459" s="1" t="s">
        <v>5</v>
      </c>
      <c r="D459" s="1" t="s">
        <v>23</v>
      </c>
    </row>
    <row r="460" spans="1:4" x14ac:dyDescent="0.25">
      <c r="A460" s="1" t="s">
        <v>784</v>
      </c>
      <c r="B460" s="1" t="s">
        <v>785</v>
      </c>
      <c r="C460" s="1" t="s">
        <v>5</v>
      </c>
      <c r="D460" s="1" t="s">
        <v>23</v>
      </c>
    </row>
    <row r="461" spans="1:4" x14ac:dyDescent="0.25">
      <c r="A461" s="1" t="s">
        <v>786</v>
      </c>
      <c r="B461" s="1" t="s">
        <v>787</v>
      </c>
      <c r="C461" s="1" t="s">
        <v>5</v>
      </c>
      <c r="D461" s="1" t="s">
        <v>23</v>
      </c>
    </row>
    <row r="462" spans="1:4" x14ac:dyDescent="0.25">
      <c r="A462" s="1" t="s">
        <v>788</v>
      </c>
      <c r="B462" s="1" t="s">
        <v>789</v>
      </c>
      <c r="C462" s="1" t="s">
        <v>5</v>
      </c>
      <c r="D462" s="1" t="s">
        <v>23</v>
      </c>
    </row>
    <row r="463" spans="1:4" x14ac:dyDescent="0.25">
      <c r="A463" s="1" t="s">
        <v>790</v>
      </c>
      <c r="B463" s="1" t="s">
        <v>791</v>
      </c>
      <c r="C463" s="1" t="s">
        <v>5</v>
      </c>
      <c r="D463" s="1" t="s">
        <v>23</v>
      </c>
    </row>
    <row r="464" spans="1:4" x14ac:dyDescent="0.25">
      <c r="A464" s="1" t="s">
        <v>792</v>
      </c>
      <c r="B464" s="1" t="s">
        <v>793</v>
      </c>
      <c r="C464" s="1" t="s">
        <v>5</v>
      </c>
      <c r="D464" s="1" t="s">
        <v>23</v>
      </c>
    </row>
    <row r="465" spans="1:4" x14ac:dyDescent="0.25">
      <c r="A465" s="1" t="s">
        <v>794</v>
      </c>
      <c r="B465" s="1" t="s">
        <v>795</v>
      </c>
      <c r="C465" s="1" t="s">
        <v>5</v>
      </c>
      <c r="D465" s="1" t="s">
        <v>23</v>
      </c>
    </row>
    <row r="466" spans="1:4" x14ac:dyDescent="0.25">
      <c r="A466" s="1" t="s">
        <v>796</v>
      </c>
      <c r="B466" s="1" t="s">
        <v>797</v>
      </c>
      <c r="C466" s="1" t="s">
        <v>5</v>
      </c>
      <c r="D466" s="1" t="s">
        <v>23</v>
      </c>
    </row>
    <row r="467" spans="1:4" x14ac:dyDescent="0.25">
      <c r="A467" s="1" t="s">
        <v>798</v>
      </c>
      <c r="B467" s="1" t="s">
        <v>799</v>
      </c>
      <c r="C467" s="1" t="s">
        <v>5</v>
      </c>
      <c r="D467" s="1" t="s">
        <v>23</v>
      </c>
    </row>
    <row r="468" spans="1:4" x14ac:dyDescent="0.25">
      <c r="A468" s="1" t="s">
        <v>800</v>
      </c>
      <c r="B468" s="1" t="s">
        <v>801</v>
      </c>
      <c r="C468" s="1" t="s">
        <v>5</v>
      </c>
      <c r="D468" s="1" t="s">
        <v>23</v>
      </c>
    </row>
    <row r="469" spans="1:4" x14ac:dyDescent="0.25">
      <c r="A469" s="1" t="s">
        <v>802</v>
      </c>
      <c r="B469" s="1" t="s">
        <v>136</v>
      </c>
      <c r="C469" s="1" t="s">
        <v>5</v>
      </c>
      <c r="D469" s="1" t="s">
        <v>23</v>
      </c>
    </row>
    <row r="470" spans="1:4" x14ac:dyDescent="0.25">
      <c r="A470" s="1" t="s">
        <v>803</v>
      </c>
      <c r="B470" s="1" t="s">
        <v>804</v>
      </c>
      <c r="C470" s="1" t="s">
        <v>5</v>
      </c>
      <c r="D470" s="1" t="s">
        <v>23</v>
      </c>
    </row>
    <row r="471" spans="1:4" x14ac:dyDescent="0.25">
      <c r="A471" s="1" t="s">
        <v>805</v>
      </c>
      <c r="B471" s="1" t="s">
        <v>806</v>
      </c>
      <c r="C471" s="1" t="s">
        <v>5</v>
      </c>
      <c r="D471" s="1" t="s">
        <v>23</v>
      </c>
    </row>
    <row r="472" spans="1:4" x14ac:dyDescent="0.25">
      <c r="A472" s="1" t="s">
        <v>807</v>
      </c>
      <c r="B472" s="1" t="s">
        <v>808</v>
      </c>
      <c r="C472" s="1" t="s">
        <v>5</v>
      </c>
      <c r="D472" s="1" t="s">
        <v>23</v>
      </c>
    </row>
    <row r="473" spans="1:4" x14ac:dyDescent="0.25">
      <c r="A473" s="1" t="s">
        <v>809</v>
      </c>
      <c r="B473" s="1" t="s">
        <v>191</v>
      </c>
      <c r="C473" s="1" t="s">
        <v>5</v>
      </c>
      <c r="D473" s="1" t="s">
        <v>23</v>
      </c>
    </row>
    <row r="474" spans="1:4" x14ac:dyDescent="0.25">
      <c r="A474" s="1" t="s">
        <v>810</v>
      </c>
      <c r="B474" s="1" t="s">
        <v>811</v>
      </c>
      <c r="C474" s="1" t="s">
        <v>5</v>
      </c>
      <c r="D474" s="1" t="s">
        <v>23</v>
      </c>
    </row>
    <row r="475" spans="1:4" x14ac:dyDescent="0.25">
      <c r="A475" s="1" t="s">
        <v>812</v>
      </c>
      <c r="B475" s="1" t="s">
        <v>813</v>
      </c>
      <c r="C475" s="1" t="s">
        <v>5</v>
      </c>
      <c r="D475" s="1" t="s">
        <v>23</v>
      </c>
    </row>
    <row r="476" spans="1:4" x14ac:dyDescent="0.25">
      <c r="A476" s="1" t="s">
        <v>814</v>
      </c>
      <c r="B476" s="1" t="s">
        <v>815</v>
      </c>
      <c r="C476" s="1" t="s">
        <v>5</v>
      </c>
      <c r="D476" s="1" t="s">
        <v>23</v>
      </c>
    </row>
    <row r="477" spans="1:4" x14ac:dyDescent="0.25">
      <c r="A477" s="1" t="s">
        <v>816</v>
      </c>
      <c r="B477" s="1" t="s">
        <v>817</v>
      </c>
      <c r="C477" s="1" t="s">
        <v>5</v>
      </c>
      <c r="D477" s="1" t="s">
        <v>23</v>
      </c>
    </row>
    <row r="478" spans="1:4" x14ac:dyDescent="0.25">
      <c r="A478" s="1" t="s">
        <v>818</v>
      </c>
      <c r="B478" s="1" t="s">
        <v>819</v>
      </c>
      <c r="C478" s="1" t="s">
        <v>5</v>
      </c>
      <c r="D478" s="1" t="s">
        <v>23</v>
      </c>
    </row>
    <row r="479" spans="1:4" x14ac:dyDescent="0.25">
      <c r="A479" s="1" t="s">
        <v>820</v>
      </c>
      <c r="B479" s="1" t="s">
        <v>821</v>
      </c>
      <c r="C479" s="1" t="s">
        <v>5</v>
      </c>
      <c r="D479" s="1" t="s">
        <v>23</v>
      </c>
    </row>
    <row r="480" spans="1:4" x14ac:dyDescent="0.25">
      <c r="A480" s="1" t="s">
        <v>822</v>
      </c>
      <c r="B480" s="1" t="s">
        <v>823</v>
      </c>
      <c r="C480" s="1" t="s">
        <v>5</v>
      </c>
      <c r="D480" s="1" t="s">
        <v>23</v>
      </c>
    </row>
    <row r="481" spans="1:4" x14ac:dyDescent="0.25">
      <c r="A481" s="1" t="s">
        <v>824</v>
      </c>
      <c r="B481" s="1" t="s">
        <v>60</v>
      </c>
      <c r="C481" s="1" t="s">
        <v>5</v>
      </c>
      <c r="D481" s="1" t="s">
        <v>23</v>
      </c>
    </row>
    <row r="482" spans="1:4" x14ac:dyDescent="0.25">
      <c r="A482" s="1" t="s">
        <v>825</v>
      </c>
      <c r="B482" s="1" t="s">
        <v>826</v>
      </c>
      <c r="C482" s="1" t="s">
        <v>5</v>
      </c>
      <c r="D482" s="1" t="s">
        <v>23</v>
      </c>
    </row>
    <row r="483" spans="1:4" x14ac:dyDescent="0.25">
      <c r="A483" s="1" t="s">
        <v>827</v>
      </c>
      <c r="B483" s="1" t="s">
        <v>828</v>
      </c>
      <c r="C483" s="1" t="s">
        <v>5</v>
      </c>
      <c r="D483" s="1" t="s">
        <v>23</v>
      </c>
    </row>
    <row r="484" spans="1:4" x14ac:dyDescent="0.25">
      <c r="A484" s="1" t="s">
        <v>829</v>
      </c>
      <c r="B484" s="1" t="s">
        <v>830</v>
      </c>
      <c r="C484" s="1" t="s">
        <v>5</v>
      </c>
      <c r="D484" s="1" t="s">
        <v>23</v>
      </c>
    </row>
    <row r="485" spans="1:4" x14ac:dyDescent="0.25">
      <c r="A485" s="1" t="s">
        <v>831</v>
      </c>
      <c r="B485" s="1" t="s">
        <v>832</v>
      </c>
      <c r="C485" s="1" t="s">
        <v>5</v>
      </c>
      <c r="D485" s="1" t="s">
        <v>23</v>
      </c>
    </row>
    <row r="486" spans="1:4" x14ac:dyDescent="0.25">
      <c r="A486" s="1" t="s">
        <v>833</v>
      </c>
      <c r="B486" s="1" t="s">
        <v>834</v>
      </c>
      <c r="C486" s="1" t="s">
        <v>5</v>
      </c>
      <c r="D486" s="1" t="s">
        <v>23</v>
      </c>
    </row>
    <row r="487" spans="1:4" x14ac:dyDescent="0.25">
      <c r="A487" s="1" t="s">
        <v>835</v>
      </c>
      <c r="B487" s="1" t="s">
        <v>836</v>
      </c>
      <c r="C487" s="1" t="s">
        <v>5</v>
      </c>
      <c r="D487" s="1" t="s">
        <v>23</v>
      </c>
    </row>
    <row r="488" spans="1:4" x14ac:dyDescent="0.25">
      <c r="A488" s="1" t="s">
        <v>837</v>
      </c>
      <c r="B488" s="1" t="s">
        <v>838</v>
      </c>
      <c r="C488" s="1" t="s">
        <v>5</v>
      </c>
      <c r="D488" s="1" t="s">
        <v>23</v>
      </c>
    </row>
    <row r="489" spans="1:4" x14ac:dyDescent="0.25">
      <c r="A489" s="1" t="s">
        <v>839</v>
      </c>
      <c r="B489" s="1" t="s">
        <v>838</v>
      </c>
      <c r="C489" s="1" t="s">
        <v>5</v>
      </c>
      <c r="D489" s="1" t="s">
        <v>23</v>
      </c>
    </row>
    <row r="490" spans="1:4" x14ac:dyDescent="0.25">
      <c r="A490" s="1" t="s">
        <v>840</v>
      </c>
      <c r="B490" s="1" t="s">
        <v>148</v>
      </c>
      <c r="C490" s="1" t="s">
        <v>5</v>
      </c>
      <c r="D490" s="1" t="s">
        <v>23</v>
      </c>
    </row>
    <row r="491" spans="1:4" x14ac:dyDescent="0.25">
      <c r="A491" s="1" t="s">
        <v>841</v>
      </c>
      <c r="B491" s="1" t="s">
        <v>842</v>
      </c>
      <c r="C491" s="1" t="s">
        <v>5</v>
      </c>
      <c r="D491" s="1" t="s">
        <v>23</v>
      </c>
    </row>
    <row r="492" spans="1:4" x14ac:dyDescent="0.25">
      <c r="A492" s="1" t="s">
        <v>843</v>
      </c>
      <c r="B492" s="1" t="s">
        <v>844</v>
      </c>
      <c r="C492" s="1" t="s">
        <v>5</v>
      </c>
      <c r="D492" s="1" t="s">
        <v>23</v>
      </c>
    </row>
    <row r="493" spans="1:4" x14ac:dyDescent="0.25">
      <c r="A493" s="1" t="s">
        <v>845</v>
      </c>
      <c r="B493" s="1" t="s">
        <v>844</v>
      </c>
      <c r="C493" s="1" t="s">
        <v>5</v>
      </c>
      <c r="D493" s="1" t="s">
        <v>23</v>
      </c>
    </row>
    <row r="494" spans="1:4" x14ac:dyDescent="0.25">
      <c r="A494" s="1" t="s">
        <v>846</v>
      </c>
      <c r="B494" s="1" t="s">
        <v>150</v>
      </c>
      <c r="C494" s="1" t="s">
        <v>5</v>
      </c>
      <c r="D494" s="1" t="s">
        <v>23</v>
      </c>
    </row>
    <row r="495" spans="1:4" x14ac:dyDescent="0.25">
      <c r="A495" s="1" t="s">
        <v>847</v>
      </c>
      <c r="B495" s="1" t="s">
        <v>848</v>
      </c>
      <c r="C495" s="1" t="s">
        <v>5</v>
      </c>
      <c r="D495" s="1" t="s">
        <v>23</v>
      </c>
    </row>
    <row r="496" spans="1:4" x14ac:dyDescent="0.25">
      <c r="A496" s="1" t="s">
        <v>849</v>
      </c>
      <c r="B496" s="1" t="s">
        <v>548</v>
      </c>
      <c r="C496" s="1" t="s">
        <v>5</v>
      </c>
      <c r="D496" s="1" t="s">
        <v>23</v>
      </c>
    </row>
    <row r="497" spans="1:4" x14ac:dyDescent="0.25">
      <c r="A497" s="1" t="s">
        <v>850</v>
      </c>
      <c r="B497" s="1" t="s">
        <v>548</v>
      </c>
      <c r="C497" s="1" t="s">
        <v>5</v>
      </c>
      <c r="D497" s="1" t="s">
        <v>23</v>
      </c>
    </row>
    <row r="498" spans="1:4" x14ac:dyDescent="0.25">
      <c r="A498" s="1" t="s">
        <v>851</v>
      </c>
      <c r="B498" s="1" t="s">
        <v>153</v>
      </c>
      <c r="C498" s="1" t="s">
        <v>5</v>
      </c>
      <c r="D498" s="1" t="s">
        <v>23</v>
      </c>
    </row>
    <row r="499" spans="1:4" x14ac:dyDescent="0.25">
      <c r="A499" s="1" t="s">
        <v>852</v>
      </c>
      <c r="B499" s="1" t="s">
        <v>853</v>
      </c>
      <c r="C499" s="1" t="s">
        <v>5</v>
      </c>
      <c r="D499" s="1" t="s">
        <v>23</v>
      </c>
    </row>
    <row r="500" spans="1:4" x14ac:dyDescent="0.25">
      <c r="A500" s="1" t="s">
        <v>854</v>
      </c>
      <c r="B500" s="1" t="s">
        <v>855</v>
      </c>
      <c r="C500" s="1" t="s">
        <v>5</v>
      </c>
      <c r="D500" s="1" t="s">
        <v>23</v>
      </c>
    </row>
    <row r="501" spans="1:4" x14ac:dyDescent="0.25">
      <c r="A501" s="1" t="s">
        <v>856</v>
      </c>
      <c r="B501" s="1" t="s">
        <v>857</v>
      </c>
      <c r="C501" s="1" t="s">
        <v>5</v>
      </c>
      <c r="D501" s="1" t="s">
        <v>23</v>
      </c>
    </row>
    <row r="502" spans="1:4" x14ac:dyDescent="0.25">
      <c r="A502" s="1" t="s">
        <v>858</v>
      </c>
      <c r="B502" s="1" t="s">
        <v>530</v>
      </c>
      <c r="C502" s="1" t="s">
        <v>5</v>
      </c>
      <c r="D502" s="1" t="s">
        <v>23</v>
      </c>
    </row>
    <row r="503" spans="1:4" x14ac:dyDescent="0.25">
      <c r="A503" s="1" t="s">
        <v>859</v>
      </c>
      <c r="B503" s="1" t="s">
        <v>530</v>
      </c>
      <c r="C503" s="1" t="s">
        <v>5</v>
      </c>
      <c r="D503" s="1" t="s">
        <v>23</v>
      </c>
    </row>
    <row r="504" spans="1:4" x14ac:dyDescent="0.25">
      <c r="A504" s="1" t="s">
        <v>860</v>
      </c>
      <c r="B504" s="1" t="s">
        <v>861</v>
      </c>
      <c r="C504" s="1" t="s">
        <v>5</v>
      </c>
      <c r="D504" s="1" t="s">
        <v>23</v>
      </c>
    </row>
    <row r="505" spans="1:4" x14ac:dyDescent="0.25">
      <c r="A505" s="1" t="s">
        <v>862</v>
      </c>
      <c r="B505" s="1" t="s">
        <v>863</v>
      </c>
      <c r="C505" s="1" t="s">
        <v>5</v>
      </c>
      <c r="D505" s="1" t="s">
        <v>23</v>
      </c>
    </row>
    <row r="506" spans="1:4" x14ac:dyDescent="0.25">
      <c r="A506" s="1" t="s">
        <v>864</v>
      </c>
      <c r="B506" s="1" t="s">
        <v>865</v>
      </c>
      <c r="C506" s="1" t="s">
        <v>5</v>
      </c>
      <c r="D506" s="1" t="s">
        <v>23</v>
      </c>
    </row>
    <row r="507" spans="1:4" x14ac:dyDescent="0.25">
      <c r="A507" s="1" t="s">
        <v>866</v>
      </c>
      <c r="B507" s="1" t="s">
        <v>867</v>
      </c>
      <c r="C507" s="1" t="s">
        <v>5</v>
      </c>
      <c r="D507" s="1" t="s">
        <v>23</v>
      </c>
    </row>
    <row r="508" spans="1:4" x14ac:dyDescent="0.25">
      <c r="A508" s="1" t="s">
        <v>868</v>
      </c>
      <c r="B508" s="1" t="s">
        <v>144</v>
      </c>
      <c r="C508" s="1" t="s">
        <v>5</v>
      </c>
      <c r="D508" s="1" t="s">
        <v>23</v>
      </c>
    </row>
    <row r="509" spans="1:4" x14ac:dyDescent="0.25">
      <c r="A509" s="1" t="s">
        <v>869</v>
      </c>
      <c r="B509" s="1" t="s">
        <v>142</v>
      </c>
      <c r="C509" s="1" t="s">
        <v>5</v>
      </c>
      <c r="D509" s="1" t="s">
        <v>23</v>
      </c>
    </row>
    <row r="510" spans="1:4" x14ac:dyDescent="0.25">
      <c r="A510" s="1" t="s">
        <v>870</v>
      </c>
      <c r="B510" s="1" t="s">
        <v>871</v>
      </c>
      <c r="C510" s="1" t="s">
        <v>5</v>
      </c>
      <c r="D510" s="1" t="s">
        <v>23</v>
      </c>
    </row>
    <row r="511" spans="1:4" x14ac:dyDescent="0.25">
      <c r="A511" s="1" t="s">
        <v>872</v>
      </c>
      <c r="B511" s="1" t="s">
        <v>873</v>
      </c>
      <c r="C511" s="1" t="s">
        <v>5</v>
      </c>
      <c r="D511" s="1" t="s">
        <v>23</v>
      </c>
    </row>
    <row r="512" spans="1:4" x14ac:dyDescent="0.25">
      <c r="A512" s="1" t="s">
        <v>874</v>
      </c>
      <c r="B512" s="1" t="s">
        <v>875</v>
      </c>
      <c r="C512" s="1" t="s">
        <v>5</v>
      </c>
      <c r="D512" s="1" t="s">
        <v>23</v>
      </c>
    </row>
    <row r="513" spans="1:4" x14ac:dyDescent="0.25">
      <c r="A513" s="1" t="s">
        <v>876</v>
      </c>
      <c r="B513" s="1" t="s">
        <v>877</v>
      </c>
      <c r="C513" s="1" t="s">
        <v>5</v>
      </c>
      <c r="D513" s="1" t="s">
        <v>23</v>
      </c>
    </row>
    <row r="514" spans="1:4" x14ac:dyDescent="0.25">
      <c r="A514" s="1" t="s">
        <v>878</v>
      </c>
      <c r="B514" s="1" t="s">
        <v>879</v>
      </c>
      <c r="C514" s="1" t="s">
        <v>5</v>
      </c>
      <c r="D514" s="1" t="s">
        <v>23</v>
      </c>
    </row>
    <row r="515" spans="1:4" x14ac:dyDescent="0.25">
      <c r="A515" s="1" t="s">
        <v>880</v>
      </c>
      <c r="B515" s="1" t="s">
        <v>29</v>
      </c>
      <c r="C515" s="1" t="s">
        <v>5</v>
      </c>
      <c r="D515" s="1" t="s">
        <v>23</v>
      </c>
    </row>
    <row r="516" spans="1:4" x14ac:dyDescent="0.25">
      <c r="A516" s="1" t="s">
        <v>881</v>
      </c>
      <c r="B516" s="1" t="s">
        <v>882</v>
      </c>
      <c r="C516" s="1" t="s">
        <v>5</v>
      </c>
      <c r="D516" s="1" t="s">
        <v>23</v>
      </c>
    </row>
    <row r="517" spans="1:4" x14ac:dyDescent="0.25">
      <c r="A517" s="1" t="s">
        <v>883</v>
      </c>
      <c r="B517" s="1" t="s">
        <v>884</v>
      </c>
      <c r="C517" s="1" t="s">
        <v>5</v>
      </c>
      <c r="D517" s="1" t="s">
        <v>23</v>
      </c>
    </row>
    <row r="518" spans="1:4" x14ac:dyDescent="0.25">
      <c r="A518" s="1" t="s">
        <v>885</v>
      </c>
      <c r="B518" s="1" t="s">
        <v>884</v>
      </c>
      <c r="C518" s="1" t="s">
        <v>5</v>
      </c>
      <c r="D518" s="1" t="s">
        <v>23</v>
      </c>
    </row>
    <row r="519" spans="1:4" x14ac:dyDescent="0.25">
      <c r="A519" s="1" t="s">
        <v>886</v>
      </c>
      <c r="B519" s="1" t="s">
        <v>887</v>
      </c>
      <c r="C519" s="1" t="s">
        <v>5</v>
      </c>
      <c r="D519" s="1" t="s">
        <v>23</v>
      </c>
    </row>
    <row r="520" spans="1:4" x14ac:dyDescent="0.25">
      <c r="A520" s="1" t="s">
        <v>888</v>
      </c>
      <c r="B520" s="1" t="s">
        <v>887</v>
      </c>
      <c r="C520" s="1" t="s">
        <v>5</v>
      </c>
      <c r="D520" s="1" t="s">
        <v>23</v>
      </c>
    </row>
    <row r="521" spans="1:4" x14ac:dyDescent="0.25">
      <c r="A521" s="1" t="s">
        <v>889</v>
      </c>
      <c r="B521" s="1" t="s">
        <v>863</v>
      </c>
      <c r="C521" s="1" t="s">
        <v>5</v>
      </c>
      <c r="D521" s="1" t="s">
        <v>23</v>
      </c>
    </row>
    <row r="522" spans="1:4" x14ac:dyDescent="0.25">
      <c r="A522" s="1" t="s">
        <v>890</v>
      </c>
      <c r="B522" s="1" t="s">
        <v>891</v>
      </c>
      <c r="C522" s="1" t="s">
        <v>5</v>
      </c>
      <c r="D522" s="1" t="s">
        <v>23</v>
      </c>
    </row>
    <row r="523" spans="1:4" x14ac:dyDescent="0.25">
      <c r="A523" s="1" t="s">
        <v>892</v>
      </c>
      <c r="B523" s="1" t="s">
        <v>891</v>
      </c>
      <c r="C523" s="1" t="s">
        <v>5</v>
      </c>
      <c r="D523" s="1" t="s">
        <v>23</v>
      </c>
    </row>
    <row r="524" spans="1:4" x14ac:dyDescent="0.25">
      <c r="A524" s="1" t="s">
        <v>893</v>
      </c>
      <c r="B524" s="1" t="s">
        <v>894</v>
      </c>
      <c r="C524" s="1" t="s">
        <v>5</v>
      </c>
      <c r="D524" s="1" t="s">
        <v>23</v>
      </c>
    </row>
    <row r="525" spans="1:4" x14ac:dyDescent="0.25">
      <c r="A525" s="1" t="s">
        <v>895</v>
      </c>
      <c r="B525" s="1" t="s">
        <v>896</v>
      </c>
      <c r="C525" s="1" t="s">
        <v>5</v>
      </c>
      <c r="D525" s="1" t="s">
        <v>23</v>
      </c>
    </row>
    <row r="526" spans="1:4" x14ac:dyDescent="0.25">
      <c r="A526" s="1" t="s">
        <v>897</v>
      </c>
      <c r="B526" s="1" t="s">
        <v>896</v>
      </c>
      <c r="C526" s="1" t="s">
        <v>5</v>
      </c>
      <c r="D526" s="1" t="s">
        <v>23</v>
      </c>
    </row>
    <row r="527" spans="1:4" x14ac:dyDescent="0.25">
      <c r="A527" s="1" t="s">
        <v>898</v>
      </c>
      <c r="B527" s="1" t="s">
        <v>899</v>
      </c>
      <c r="C527" s="1" t="s">
        <v>5</v>
      </c>
      <c r="D527" s="1" t="s">
        <v>23</v>
      </c>
    </row>
    <row r="528" spans="1:4" x14ac:dyDescent="0.25">
      <c r="A528" s="1" t="s">
        <v>900</v>
      </c>
      <c r="B528" s="1" t="s">
        <v>899</v>
      </c>
      <c r="C528" s="1" t="s">
        <v>5</v>
      </c>
      <c r="D528" s="1" t="s">
        <v>23</v>
      </c>
    </row>
    <row r="529" spans="1:4" x14ac:dyDescent="0.25">
      <c r="A529" s="1" t="s">
        <v>901</v>
      </c>
      <c r="B529" s="1" t="s">
        <v>795</v>
      </c>
      <c r="C529" s="1" t="s">
        <v>5</v>
      </c>
      <c r="D529" s="1" t="s">
        <v>23</v>
      </c>
    </row>
    <row r="530" spans="1:4" x14ac:dyDescent="0.25">
      <c r="A530" s="1" t="s">
        <v>902</v>
      </c>
      <c r="B530" s="1" t="s">
        <v>795</v>
      </c>
      <c r="C530" s="1" t="s">
        <v>5</v>
      </c>
      <c r="D530" s="1" t="s">
        <v>23</v>
      </c>
    </row>
    <row r="531" spans="1:4" x14ac:dyDescent="0.25">
      <c r="A531" s="1" t="s">
        <v>903</v>
      </c>
      <c r="B531" s="1" t="s">
        <v>167</v>
      </c>
      <c r="C531" s="1" t="s">
        <v>5</v>
      </c>
      <c r="D531" s="1" t="s">
        <v>23</v>
      </c>
    </row>
    <row r="532" spans="1:4" x14ac:dyDescent="0.25">
      <c r="A532" s="1" t="s">
        <v>904</v>
      </c>
      <c r="B532" s="1" t="s">
        <v>905</v>
      </c>
      <c r="C532" s="1" t="s">
        <v>5</v>
      </c>
      <c r="D532" s="1" t="s">
        <v>23</v>
      </c>
    </row>
    <row r="533" spans="1:4" x14ac:dyDescent="0.25">
      <c r="A533" s="1" t="s">
        <v>906</v>
      </c>
      <c r="B533" s="1" t="s">
        <v>171</v>
      </c>
      <c r="C533" s="1" t="s">
        <v>5</v>
      </c>
      <c r="D533" s="1" t="s">
        <v>23</v>
      </c>
    </row>
    <row r="534" spans="1:4" x14ac:dyDescent="0.25">
      <c r="A534" s="1" t="s">
        <v>907</v>
      </c>
      <c r="B534" s="1" t="s">
        <v>836</v>
      </c>
      <c r="C534" s="1" t="s">
        <v>5</v>
      </c>
      <c r="D534" s="1" t="s">
        <v>23</v>
      </c>
    </row>
    <row r="535" spans="1:4" x14ac:dyDescent="0.25">
      <c r="A535" s="1" t="s">
        <v>908</v>
      </c>
      <c r="B535" s="1" t="s">
        <v>836</v>
      </c>
      <c r="C535" s="1" t="s">
        <v>5</v>
      </c>
      <c r="D535" s="1" t="s">
        <v>23</v>
      </c>
    </row>
    <row r="536" spans="1:4" x14ac:dyDescent="0.25">
      <c r="A536" s="1" t="s">
        <v>909</v>
      </c>
      <c r="B536" s="1" t="s">
        <v>173</v>
      </c>
      <c r="C536" s="1" t="s">
        <v>5</v>
      </c>
      <c r="D536" s="1" t="s">
        <v>23</v>
      </c>
    </row>
    <row r="537" spans="1:4" x14ac:dyDescent="0.25">
      <c r="A537" s="1" t="s">
        <v>910</v>
      </c>
      <c r="B537" s="1" t="s">
        <v>911</v>
      </c>
      <c r="C537" s="1" t="s">
        <v>5</v>
      </c>
      <c r="D537" s="1" t="s">
        <v>23</v>
      </c>
    </row>
    <row r="538" spans="1:4" x14ac:dyDescent="0.25">
      <c r="A538" s="1" t="s">
        <v>912</v>
      </c>
      <c r="B538" s="1" t="s">
        <v>911</v>
      </c>
      <c r="C538" s="1" t="s">
        <v>5</v>
      </c>
      <c r="D538" s="1" t="s">
        <v>23</v>
      </c>
    </row>
    <row r="539" spans="1:4" x14ac:dyDescent="0.25">
      <c r="A539" s="1" t="s">
        <v>913</v>
      </c>
      <c r="B539" s="1" t="s">
        <v>914</v>
      </c>
      <c r="C539" s="1" t="s">
        <v>5</v>
      </c>
      <c r="D539" s="1" t="s">
        <v>23</v>
      </c>
    </row>
    <row r="540" spans="1:4" x14ac:dyDescent="0.25">
      <c r="A540" s="1" t="s">
        <v>915</v>
      </c>
      <c r="B540" s="1" t="s">
        <v>914</v>
      </c>
      <c r="C540" s="1" t="s">
        <v>5</v>
      </c>
      <c r="D540" s="1" t="s">
        <v>23</v>
      </c>
    </row>
    <row r="541" spans="1:4" x14ac:dyDescent="0.25">
      <c r="A541" s="1" t="s">
        <v>916</v>
      </c>
      <c r="B541" s="1" t="s">
        <v>793</v>
      </c>
      <c r="C541" s="1" t="s">
        <v>5</v>
      </c>
      <c r="D541" s="1" t="s">
        <v>23</v>
      </c>
    </row>
    <row r="542" spans="1:4" x14ac:dyDescent="0.25">
      <c r="A542" s="1" t="s">
        <v>917</v>
      </c>
      <c r="B542" s="1" t="s">
        <v>175</v>
      </c>
      <c r="C542" s="1" t="s">
        <v>5</v>
      </c>
      <c r="D542" s="1" t="s">
        <v>23</v>
      </c>
    </row>
    <row r="543" spans="1:4" x14ac:dyDescent="0.25">
      <c r="A543" s="1" t="s">
        <v>918</v>
      </c>
      <c r="B543" s="1" t="s">
        <v>919</v>
      </c>
      <c r="C543" s="1" t="s">
        <v>5</v>
      </c>
      <c r="D543" s="1" t="s">
        <v>23</v>
      </c>
    </row>
    <row r="544" spans="1:4" x14ac:dyDescent="0.25">
      <c r="A544" s="1" t="s">
        <v>920</v>
      </c>
      <c r="B544" s="1" t="s">
        <v>33</v>
      </c>
      <c r="C544" s="1" t="s">
        <v>5</v>
      </c>
      <c r="D544" s="1" t="s">
        <v>23</v>
      </c>
    </row>
    <row r="545" spans="1:4" x14ac:dyDescent="0.25">
      <c r="A545" s="1" t="s">
        <v>921</v>
      </c>
      <c r="B545" s="1" t="s">
        <v>178</v>
      </c>
      <c r="C545" s="1" t="s">
        <v>5</v>
      </c>
      <c r="D545" s="1" t="s">
        <v>23</v>
      </c>
    </row>
    <row r="546" spans="1:4" x14ac:dyDescent="0.25">
      <c r="A546" s="1" t="s">
        <v>922</v>
      </c>
      <c r="B546" s="1" t="s">
        <v>923</v>
      </c>
      <c r="C546" s="1" t="s">
        <v>5</v>
      </c>
      <c r="D546" s="1" t="s">
        <v>23</v>
      </c>
    </row>
    <row r="547" spans="1:4" x14ac:dyDescent="0.25">
      <c r="A547" s="1" t="s">
        <v>924</v>
      </c>
      <c r="B547" s="1" t="s">
        <v>925</v>
      </c>
      <c r="C547" s="1" t="s">
        <v>5</v>
      </c>
      <c r="D547" s="1" t="s">
        <v>23</v>
      </c>
    </row>
    <row r="548" spans="1:4" x14ac:dyDescent="0.25">
      <c r="A548" s="1" t="s">
        <v>926</v>
      </c>
      <c r="B548" s="1" t="s">
        <v>925</v>
      </c>
      <c r="C548" s="1" t="s">
        <v>5</v>
      </c>
      <c r="D548" s="1" t="s">
        <v>23</v>
      </c>
    </row>
    <row r="549" spans="1:4" x14ac:dyDescent="0.25">
      <c r="A549" s="1" t="s">
        <v>927</v>
      </c>
      <c r="B549" s="1" t="s">
        <v>830</v>
      </c>
      <c r="C549" s="1" t="s">
        <v>5</v>
      </c>
      <c r="D549" s="1" t="s">
        <v>23</v>
      </c>
    </row>
    <row r="550" spans="1:4" x14ac:dyDescent="0.25">
      <c r="A550" s="1" t="s">
        <v>928</v>
      </c>
      <c r="B550" s="1" t="s">
        <v>929</v>
      </c>
      <c r="C550" s="1" t="s">
        <v>5</v>
      </c>
      <c r="D550" s="1" t="s">
        <v>23</v>
      </c>
    </row>
    <row r="551" spans="1:4" x14ac:dyDescent="0.25">
      <c r="A551" s="1" t="s">
        <v>930</v>
      </c>
      <c r="B551" s="1" t="s">
        <v>184</v>
      </c>
      <c r="C551" s="1" t="s">
        <v>5</v>
      </c>
      <c r="D551" s="1" t="s">
        <v>23</v>
      </c>
    </row>
    <row r="552" spans="1:4" x14ac:dyDescent="0.25">
      <c r="A552" s="1" t="s">
        <v>931</v>
      </c>
      <c r="B552" s="1" t="s">
        <v>932</v>
      </c>
      <c r="C552" s="1" t="s">
        <v>5</v>
      </c>
      <c r="D552" s="1" t="s">
        <v>23</v>
      </c>
    </row>
    <row r="553" spans="1:4" x14ac:dyDescent="0.25">
      <c r="A553" s="1" t="s">
        <v>933</v>
      </c>
      <c r="B553" s="1" t="s">
        <v>934</v>
      </c>
      <c r="C553" s="1" t="s">
        <v>5</v>
      </c>
      <c r="D553" s="1" t="s">
        <v>23</v>
      </c>
    </row>
    <row r="554" spans="1:4" x14ac:dyDescent="0.25">
      <c r="A554" s="1" t="s">
        <v>935</v>
      </c>
      <c r="B554" s="1" t="s">
        <v>129</v>
      </c>
      <c r="C554" s="1" t="s">
        <v>5</v>
      </c>
      <c r="D554" s="1" t="s">
        <v>23</v>
      </c>
    </row>
    <row r="555" spans="1:4" x14ac:dyDescent="0.25">
      <c r="A555" s="1" t="s">
        <v>936</v>
      </c>
      <c r="B555" s="1" t="s">
        <v>129</v>
      </c>
      <c r="C555" s="1" t="s">
        <v>5</v>
      </c>
      <c r="D555" s="1" t="s">
        <v>23</v>
      </c>
    </row>
    <row r="556" spans="1:4" x14ac:dyDescent="0.25">
      <c r="A556" s="1" t="s">
        <v>937</v>
      </c>
      <c r="B556" s="1" t="s">
        <v>861</v>
      </c>
      <c r="C556" s="1" t="s">
        <v>5</v>
      </c>
      <c r="D556" s="1" t="s">
        <v>23</v>
      </c>
    </row>
    <row r="557" spans="1:4" x14ac:dyDescent="0.25">
      <c r="A557" s="1" t="s">
        <v>938</v>
      </c>
      <c r="B557" s="1" t="s">
        <v>189</v>
      </c>
      <c r="C557" s="1" t="s">
        <v>5</v>
      </c>
      <c r="D557" s="1" t="s">
        <v>23</v>
      </c>
    </row>
    <row r="558" spans="1:4" x14ac:dyDescent="0.25">
      <c r="A558" s="1" t="s">
        <v>939</v>
      </c>
      <c r="B558" s="1" t="s">
        <v>940</v>
      </c>
      <c r="C558" s="1" t="s">
        <v>5</v>
      </c>
      <c r="D558" s="1" t="s">
        <v>23</v>
      </c>
    </row>
    <row r="559" spans="1:4" x14ac:dyDescent="0.25">
      <c r="A559" s="1" t="s">
        <v>941</v>
      </c>
      <c r="B559" s="1" t="s">
        <v>942</v>
      </c>
      <c r="C559" s="1" t="s">
        <v>5</v>
      </c>
      <c r="D559" s="1" t="s">
        <v>23</v>
      </c>
    </row>
    <row r="560" spans="1:4" x14ac:dyDescent="0.25">
      <c r="A560" s="1" t="s">
        <v>943</v>
      </c>
      <c r="B560" s="1" t="s">
        <v>942</v>
      </c>
      <c r="C560" s="1" t="s">
        <v>5</v>
      </c>
      <c r="D560" s="1" t="s">
        <v>23</v>
      </c>
    </row>
    <row r="561" spans="1:4" x14ac:dyDescent="0.25">
      <c r="A561" s="1" t="s">
        <v>944</v>
      </c>
      <c r="B561" s="1" t="s">
        <v>806</v>
      </c>
      <c r="C561" s="1" t="s">
        <v>5</v>
      </c>
      <c r="D561" s="1" t="s">
        <v>23</v>
      </c>
    </row>
    <row r="562" spans="1:4" x14ac:dyDescent="0.25">
      <c r="A562" s="1" t="s">
        <v>945</v>
      </c>
      <c r="B562" s="1" t="s">
        <v>806</v>
      </c>
      <c r="C562" s="1" t="s">
        <v>5</v>
      </c>
      <c r="D562" s="1" t="s">
        <v>23</v>
      </c>
    </row>
    <row r="563" spans="1:4" x14ac:dyDescent="0.25">
      <c r="A563" s="1" t="s">
        <v>946</v>
      </c>
      <c r="B563" s="1" t="s">
        <v>806</v>
      </c>
      <c r="C563" s="1" t="s">
        <v>5</v>
      </c>
      <c r="D563" s="1" t="s">
        <v>23</v>
      </c>
    </row>
    <row r="564" spans="1:4" x14ac:dyDescent="0.25">
      <c r="A564" s="1" t="s">
        <v>947</v>
      </c>
      <c r="B564" s="1" t="s">
        <v>806</v>
      </c>
      <c r="C564" s="1" t="s">
        <v>5</v>
      </c>
      <c r="D564" s="1" t="s">
        <v>23</v>
      </c>
    </row>
    <row r="565" spans="1:4" x14ac:dyDescent="0.25">
      <c r="A565" s="1" t="s">
        <v>948</v>
      </c>
      <c r="B565" s="1" t="s">
        <v>949</v>
      </c>
      <c r="C565" s="1" t="s">
        <v>5</v>
      </c>
      <c r="D565" s="1" t="s">
        <v>23</v>
      </c>
    </row>
    <row r="566" spans="1:4" x14ac:dyDescent="0.25">
      <c r="A566" s="1" t="s">
        <v>950</v>
      </c>
      <c r="B566" s="1" t="s">
        <v>191</v>
      </c>
      <c r="C566" s="1" t="s">
        <v>5</v>
      </c>
      <c r="D566" s="1" t="s">
        <v>23</v>
      </c>
    </row>
    <row r="567" spans="1:4" x14ac:dyDescent="0.25">
      <c r="A567" s="1" t="s">
        <v>951</v>
      </c>
      <c r="B567" s="1" t="s">
        <v>191</v>
      </c>
      <c r="C567" s="1" t="s">
        <v>5</v>
      </c>
      <c r="D567" s="1" t="s">
        <v>23</v>
      </c>
    </row>
    <row r="568" spans="1:4" x14ac:dyDescent="0.25">
      <c r="A568" s="1" t="s">
        <v>952</v>
      </c>
      <c r="B568" s="1" t="s">
        <v>953</v>
      </c>
      <c r="C568" s="1" t="s">
        <v>5</v>
      </c>
      <c r="D568" s="1" t="s">
        <v>23</v>
      </c>
    </row>
    <row r="569" spans="1:4" x14ac:dyDescent="0.25">
      <c r="A569" s="1" t="s">
        <v>954</v>
      </c>
      <c r="B569" s="1" t="s">
        <v>953</v>
      </c>
      <c r="C569" s="1" t="s">
        <v>5</v>
      </c>
      <c r="D569" s="1" t="s">
        <v>23</v>
      </c>
    </row>
    <row r="570" spans="1:4" x14ac:dyDescent="0.25">
      <c r="A570" s="1" t="s">
        <v>955</v>
      </c>
      <c r="B570" s="1" t="s">
        <v>193</v>
      </c>
      <c r="C570" s="1" t="s">
        <v>5</v>
      </c>
      <c r="D570" s="1" t="s">
        <v>23</v>
      </c>
    </row>
    <row r="571" spans="1:4" x14ac:dyDescent="0.25">
      <c r="A571" s="1" t="s">
        <v>956</v>
      </c>
      <c r="B571" s="1" t="s">
        <v>957</v>
      </c>
      <c r="C571" s="1" t="s">
        <v>5</v>
      </c>
      <c r="D571" s="1" t="s">
        <v>23</v>
      </c>
    </row>
    <row r="572" spans="1:4" x14ac:dyDescent="0.25">
      <c r="A572" s="1" t="s">
        <v>958</v>
      </c>
      <c r="B572" s="1" t="s">
        <v>957</v>
      </c>
      <c r="C572" s="1" t="s">
        <v>5</v>
      </c>
      <c r="D572" s="1" t="s">
        <v>23</v>
      </c>
    </row>
    <row r="573" spans="1:4" x14ac:dyDescent="0.25">
      <c r="A573" s="1" t="s">
        <v>959</v>
      </c>
      <c r="B573" s="1" t="s">
        <v>960</v>
      </c>
      <c r="C573" s="1" t="s">
        <v>5</v>
      </c>
      <c r="D573" s="1" t="s">
        <v>23</v>
      </c>
    </row>
    <row r="574" spans="1:4" x14ac:dyDescent="0.25">
      <c r="A574" s="1" t="s">
        <v>961</v>
      </c>
      <c r="B574" s="1" t="s">
        <v>962</v>
      </c>
      <c r="C574" s="1" t="s">
        <v>5</v>
      </c>
      <c r="D574" s="1" t="s">
        <v>23</v>
      </c>
    </row>
    <row r="575" spans="1:4" x14ac:dyDescent="0.25">
      <c r="A575" s="1" t="s">
        <v>963</v>
      </c>
      <c r="B575" s="1" t="s">
        <v>962</v>
      </c>
      <c r="C575" s="1" t="s">
        <v>5</v>
      </c>
      <c r="D575" s="1" t="s">
        <v>23</v>
      </c>
    </row>
    <row r="576" spans="1:4" x14ac:dyDescent="0.25">
      <c r="A576" s="1" t="s">
        <v>964</v>
      </c>
      <c r="B576" s="1" t="s">
        <v>965</v>
      </c>
      <c r="C576" s="1" t="s">
        <v>5</v>
      </c>
      <c r="D576" s="1" t="s">
        <v>23</v>
      </c>
    </row>
    <row r="577" spans="1:4" x14ac:dyDescent="0.25">
      <c r="A577" s="1" t="s">
        <v>966</v>
      </c>
      <c r="B577" s="1" t="s">
        <v>965</v>
      </c>
      <c r="C577" s="1" t="s">
        <v>5</v>
      </c>
      <c r="D577" s="1" t="s">
        <v>23</v>
      </c>
    </row>
    <row r="578" spans="1:4" x14ac:dyDescent="0.25">
      <c r="A578" s="1" t="s">
        <v>967</v>
      </c>
      <c r="B578" s="1" t="s">
        <v>968</v>
      </c>
      <c r="C578" s="1" t="s">
        <v>5</v>
      </c>
      <c r="D578" s="1" t="s">
        <v>23</v>
      </c>
    </row>
    <row r="579" spans="1:4" x14ac:dyDescent="0.25">
      <c r="A579" s="1" t="s">
        <v>969</v>
      </c>
      <c r="B579" s="1" t="s">
        <v>968</v>
      </c>
      <c r="C579" s="1" t="s">
        <v>5</v>
      </c>
      <c r="D579" s="1" t="s">
        <v>23</v>
      </c>
    </row>
    <row r="580" spans="1:4" x14ac:dyDescent="0.25">
      <c r="A580" s="1" t="s">
        <v>970</v>
      </c>
      <c r="B580" s="1" t="s">
        <v>971</v>
      </c>
      <c r="C580" s="1" t="s">
        <v>5</v>
      </c>
      <c r="D580" s="1" t="s">
        <v>23</v>
      </c>
    </row>
    <row r="581" spans="1:4" x14ac:dyDescent="0.25">
      <c r="A581" s="1" t="s">
        <v>972</v>
      </c>
      <c r="B581" s="1" t="s">
        <v>144</v>
      </c>
      <c r="C581" s="1" t="s">
        <v>5</v>
      </c>
      <c r="D581" s="1" t="s">
        <v>23</v>
      </c>
    </row>
    <row r="582" spans="1:4" x14ac:dyDescent="0.25">
      <c r="A582" s="1" t="s">
        <v>973</v>
      </c>
      <c r="B582" s="1" t="s">
        <v>144</v>
      </c>
      <c r="C582" s="1" t="s">
        <v>5</v>
      </c>
      <c r="D582" s="1" t="s">
        <v>23</v>
      </c>
    </row>
    <row r="583" spans="1:4" x14ac:dyDescent="0.25">
      <c r="A583" s="1" t="s">
        <v>974</v>
      </c>
      <c r="B583" s="1" t="s">
        <v>198</v>
      </c>
      <c r="C583" s="1" t="s">
        <v>5</v>
      </c>
      <c r="D583" s="1" t="s">
        <v>23</v>
      </c>
    </row>
    <row r="584" spans="1:4" x14ac:dyDescent="0.25">
      <c r="A584" s="1" t="s">
        <v>975</v>
      </c>
      <c r="B584" s="1" t="s">
        <v>976</v>
      </c>
      <c r="C584" s="1" t="s">
        <v>5</v>
      </c>
      <c r="D584" s="1" t="s">
        <v>23</v>
      </c>
    </row>
    <row r="585" spans="1:4" x14ac:dyDescent="0.25">
      <c r="A585" s="1" t="s">
        <v>977</v>
      </c>
      <c r="B585" s="1" t="s">
        <v>978</v>
      </c>
      <c r="C585" s="1" t="s">
        <v>5</v>
      </c>
      <c r="D585" s="1" t="s">
        <v>23</v>
      </c>
    </row>
    <row r="586" spans="1:4" x14ac:dyDescent="0.25">
      <c r="A586" s="1" t="s">
        <v>979</v>
      </c>
      <c r="B586" s="1" t="s">
        <v>978</v>
      </c>
      <c r="C586" s="1" t="s">
        <v>5</v>
      </c>
      <c r="D586" s="1" t="s">
        <v>23</v>
      </c>
    </row>
    <row r="587" spans="1:4" x14ac:dyDescent="0.25">
      <c r="A587" s="1" t="s">
        <v>980</v>
      </c>
      <c r="B587" s="1" t="s">
        <v>200</v>
      </c>
      <c r="C587" s="1" t="s">
        <v>5</v>
      </c>
      <c r="D587" s="1" t="s">
        <v>23</v>
      </c>
    </row>
    <row r="588" spans="1:4" x14ac:dyDescent="0.25">
      <c r="A588" s="1" t="s">
        <v>981</v>
      </c>
      <c r="B588" s="1" t="s">
        <v>982</v>
      </c>
      <c r="C588" s="1" t="s">
        <v>5</v>
      </c>
      <c r="D588" s="1" t="s">
        <v>23</v>
      </c>
    </row>
    <row r="589" spans="1:4" x14ac:dyDescent="0.25">
      <c r="A589" s="1" t="s">
        <v>983</v>
      </c>
      <c r="B589" s="1" t="s">
        <v>982</v>
      </c>
      <c r="C589" s="1" t="s">
        <v>5</v>
      </c>
      <c r="D589" s="1" t="s">
        <v>23</v>
      </c>
    </row>
    <row r="590" spans="1:4" x14ac:dyDescent="0.25">
      <c r="A590" s="1" t="s">
        <v>984</v>
      </c>
      <c r="B590" s="1" t="s">
        <v>202</v>
      </c>
      <c r="C590" s="1" t="s">
        <v>5</v>
      </c>
      <c r="D590" s="1" t="s">
        <v>23</v>
      </c>
    </row>
    <row r="591" spans="1:4" x14ac:dyDescent="0.25">
      <c r="A591" s="1" t="s">
        <v>985</v>
      </c>
      <c r="B591" s="1" t="s">
        <v>583</v>
      </c>
      <c r="C591" s="1" t="s">
        <v>5</v>
      </c>
      <c r="D591" s="1" t="s">
        <v>23</v>
      </c>
    </row>
    <row r="592" spans="1:4" x14ac:dyDescent="0.25">
      <c r="A592" s="1" t="s">
        <v>986</v>
      </c>
      <c r="B592" s="1" t="s">
        <v>583</v>
      </c>
      <c r="C592" s="1" t="s">
        <v>5</v>
      </c>
      <c r="D592" s="1" t="s">
        <v>23</v>
      </c>
    </row>
    <row r="593" spans="1:4" x14ac:dyDescent="0.25">
      <c r="A593" s="1" t="s">
        <v>987</v>
      </c>
      <c r="B593" s="1" t="s">
        <v>988</v>
      </c>
      <c r="C593" s="1" t="s">
        <v>5</v>
      </c>
      <c r="D593" s="1" t="s">
        <v>23</v>
      </c>
    </row>
    <row r="594" spans="1:4" x14ac:dyDescent="0.25">
      <c r="A594" s="1" t="s">
        <v>989</v>
      </c>
      <c r="B594" s="1" t="s">
        <v>988</v>
      </c>
      <c r="C594" s="1" t="s">
        <v>5</v>
      </c>
      <c r="D594" s="1" t="s">
        <v>23</v>
      </c>
    </row>
    <row r="595" spans="1:4" x14ac:dyDescent="0.25">
      <c r="A595" s="1" t="s">
        <v>990</v>
      </c>
      <c r="B595" s="1" t="s">
        <v>991</v>
      </c>
      <c r="C595" s="1" t="s">
        <v>5</v>
      </c>
      <c r="D595" s="1" t="s">
        <v>23</v>
      </c>
    </row>
    <row r="596" spans="1:4" x14ac:dyDescent="0.25">
      <c r="A596" s="1" t="s">
        <v>992</v>
      </c>
      <c r="B596" s="1" t="s">
        <v>991</v>
      </c>
      <c r="C596" s="1" t="s">
        <v>5</v>
      </c>
      <c r="D596" s="1" t="s">
        <v>23</v>
      </c>
    </row>
    <row r="597" spans="1:4" x14ac:dyDescent="0.25">
      <c r="A597" s="1" t="s">
        <v>993</v>
      </c>
      <c r="B597" s="1" t="s">
        <v>204</v>
      </c>
      <c r="C597" s="1" t="s">
        <v>5</v>
      </c>
      <c r="D597" s="1" t="s">
        <v>23</v>
      </c>
    </row>
    <row r="598" spans="1:4" x14ac:dyDescent="0.25">
      <c r="A598" s="1" t="s">
        <v>994</v>
      </c>
      <c r="B598" s="1" t="s">
        <v>995</v>
      </c>
      <c r="C598" s="1" t="s">
        <v>5</v>
      </c>
      <c r="D598" s="1" t="s">
        <v>23</v>
      </c>
    </row>
    <row r="599" spans="1:4" x14ac:dyDescent="0.25">
      <c r="A599" s="1" t="s">
        <v>996</v>
      </c>
      <c r="B599" s="1" t="s">
        <v>997</v>
      </c>
      <c r="C599" s="1" t="s">
        <v>5</v>
      </c>
      <c r="D599" s="1" t="s">
        <v>23</v>
      </c>
    </row>
    <row r="600" spans="1:4" x14ac:dyDescent="0.25">
      <c r="A600" s="1" t="s">
        <v>998</v>
      </c>
      <c r="B600" s="1" t="s">
        <v>997</v>
      </c>
      <c r="C600" s="1" t="s">
        <v>5</v>
      </c>
      <c r="D600" s="1" t="s">
        <v>23</v>
      </c>
    </row>
    <row r="601" spans="1:4" x14ac:dyDescent="0.25">
      <c r="A601" s="1" t="s">
        <v>999</v>
      </c>
      <c r="B601" s="1" t="s">
        <v>1000</v>
      </c>
      <c r="C601" s="1" t="s">
        <v>5</v>
      </c>
      <c r="D601" s="1" t="s">
        <v>23</v>
      </c>
    </row>
    <row r="602" spans="1:4" x14ac:dyDescent="0.25">
      <c r="A602" s="1" t="s">
        <v>1001</v>
      </c>
      <c r="B602" s="1" t="s">
        <v>1000</v>
      </c>
      <c r="C602" s="1" t="s">
        <v>5</v>
      </c>
      <c r="D602" s="1" t="s">
        <v>23</v>
      </c>
    </row>
    <row r="603" spans="1:4" x14ac:dyDescent="0.25">
      <c r="A603" s="1" t="s">
        <v>1002</v>
      </c>
      <c r="B603" s="1" t="s">
        <v>1003</v>
      </c>
      <c r="C603" s="1" t="s">
        <v>5</v>
      </c>
      <c r="D603" s="1" t="s">
        <v>23</v>
      </c>
    </row>
    <row r="604" spans="1:4" x14ac:dyDescent="0.25">
      <c r="A604" s="1" t="s">
        <v>1004</v>
      </c>
      <c r="B604" s="1" t="s">
        <v>1003</v>
      </c>
      <c r="C604" s="1" t="s">
        <v>5</v>
      </c>
      <c r="D604" s="1" t="s">
        <v>23</v>
      </c>
    </row>
    <row r="605" spans="1:4" x14ac:dyDescent="0.25">
      <c r="A605" s="1" t="s">
        <v>1005</v>
      </c>
      <c r="B605" s="1" t="s">
        <v>1006</v>
      </c>
      <c r="C605" s="1" t="s">
        <v>5</v>
      </c>
      <c r="D605" s="1" t="s">
        <v>23</v>
      </c>
    </row>
    <row r="606" spans="1:4" x14ac:dyDescent="0.25">
      <c r="A606" s="1" t="s">
        <v>1241</v>
      </c>
      <c r="B606" s="1" t="s">
        <v>1242</v>
      </c>
      <c r="C606" s="1" t="s">
        <v>5</v>
      </c>
      <c r="D606" s="1" t="s">
        <v>23</v>
      </c>
    </row>
    <row r="607" spans="1:4" x14ac:dyDescent="0.25">
      <c r="A607" s="1" t="s">
        <v>1243</v>
      </c>
      <c r="B607" s="1" t="s">
        <v>1244</v>
      </c>
      <c r="C607" s="1" t="s">
        <v>5</v>
      </c>
      <c r="D607" s="1" t="s">
        <v>23</v>
      </c>
    </row>
    <row r="608" spans="1:4" x14ac:dyDescent="0.25">
      <c r="A608" s="1" t="s">
        <v>1245</v>
      </c>
      <c r="B608" s="1" t="s">
        <v>1246</v>
      </c>
      <c r="C608" s="1" t="s">
        <v>5</v>
      </c>
      <c r="D608" s="1" t="s">
        <v>23</v>
      </c>
    </row>
    <row r="609" spans="1:4" x14ac:dyDescent="0.25">
      <c r="A609" s="1" t="s">
        <v>1247</v>
      </c>
      <c r="B609" s="1" t="s">
        <v>1248</v>
      </c>
      <c r="C609" s="1" t="s">
        <v>5</v>
      </c>
      <c r="D609" s="1" t="s">
        <v>23</v>
      </c>
    </row>
    <row r="610" spans="1:4" x14ac:dyDescent="0.25">
      <c r="A610" s="1" t="s">
        <v>1249</v>
      </c>
      <c r="B610" s="1" t="s">
        <v>1250</v>
      </c>
      <c r="C610" s="1" t="s">
        <v>5</v>
      </c>
      <c r="D610" s="1" t="s">
        <v>23</v>
      </c>
    </row>
    <row r="611" spans="1:4" x14ac:dyDescent="0.25">
      <c r="A611" s="1" t="s">
        <v>1251</v>
      </c>
      <c r="B611" s="1" t="s">
        <v>1252</v>
      </c>
      <c r="C611" s="1" t="s">
        <v>5</v>
      </c>
      <c r="D611" s="1" t="s">
        <v>23</v>
      </c>
    </row>
    <row r="612" spans="1:4" x14ac:dyDescent="0.25">
      <c r="A612" s="1" t="s">
        <v>1253</v>
      </c>
      <c r="B612" s="1" t="s">
        <v>1254</v>
      </c>
      <c r="C612" s="1" t="s">
        <v>5</v>
      </c>
      <c r="D612" s="1" t="s">
        <v>23</v>
      </c>
    </row>
    <row r="613" spans="1:4" x14ac:dyDescent="0.25">
      <c r="A613" s="1" t="s">
        <v>1255</v>
      </c>
      <c r="B613" s="1" t="s">
        <v>1256</v>
      </c>
      <c r="C613" s="1" t="s">
        <v>5</v>
      </c>
      <c r="D613" s="1" t="s">
        <v>23</v>
      </c>
    </row>
    <row r="614" spans="1:4" x14ac:dyDescent="0.25">
      <c r="A614" s="1" t="s">
        <v>1257</v>
      </c>
      <c r="B614" s="1" t="s">
        <v>1258</v>
      </c>
      <c r="C614" s="1" t="s">
        <v>5</v>
      </c>
      <c r="D614" s="1" t="s">
        <v>23</v>
      </c>
    </row>
    <row r="615" spans="1:4" x14ac:dyDescent="0.25">
      <c r="A615" s="1" t="s">
        <v>1259</v>
      </c>
      <c r="B615" s="1" t="s">
        <v>1260</v>
      </c>
      <c r="C615" s="1" t="s">
        <v>5</v>
      </c>
      <c r="D615" s="1" t="s">
        <v>23</v>
      </c>
    </row>
    <row r="616" spans="1:4" x14ac:dyDescent="0.25">
      <c r="A616" s="1" t="s">
        <v>1261</v>
      </c>
      <c r="B616" s="1" t="s">
        <v>1260</v>
      </c>
      <c r="C616" s="1" t="s">
        <v>5</v>
      </c>
      <c r="D616" s="1" t="s">
        <v>23</v>
      </c>
    </row>
    <row r="617" spans="1:4" x14ac:dyDescent="0.25">
      <c r="A617" s="1" t="s">
        <v>1262</v>
      </c>
      <c r="B617" s="1" t="s">
        <v>1263</v>
      </c>
      <c r="C617" s="1" t="s">
        <v>5</v>
      </c>
      <c r="D617" s="1" t="s">
        <v>23</v>
      </c>
    </row>
    <row r="618" spans="1:4" x14ac:dyDescent="0.25">
      <c r="A618" s="1" t="s">
        <v>1264</v>
      </c>
      <c r="B618" s="1" t="s">
        <v>1265</v>
      </c>
      <c r="C618" s="1" t="s">
        <v>5</v>
      </c>
      <c r="D618" s="1" t="s">
        <v>23</v>
      </c>
    </row>
    <row r="619" spans="1:4" x14ac:dyDescent="0.25">
      <c r="A619" s="1" t="s">
        <v>1266</v>
      </c>
      <c r="B619" s="1" t="s">
        <v>1267</v>
      </c>
      <c r="C619" s="1" t="s">
        <v>5</v>
      </c>
      <c r="D619" s="1" t="s">
        <v>23</v>
      </c>
    </row>
    <row r="620" spans="1:4" x14ac:dyDescent="0.25">
      <c r="A620" s="1" t="s">
        <v>1268</v>
      </c>
      <c r="B620" s="1" t="s">
        <v>1269</v>
      </c>
      <c r="C620" s="1" t="s">
        <v>5</v>
      </c>
      <c r="D620" s="1" t="s">
        <v>23</v>
      </c>
    </row>
    <row r="621" spans="1:4" x14ac:dyDescent="0.25">
      <c r="A621" s="1" t="s">
        <v>1270</v>
      </c>
      <c r="B621" s="1" t="s">
        <v>1271</v>
      </c>
      <c r="C621" s="1" t="s">
        <v>5</v>
      </c>
      <c r="D621" s="1" t="s">
        <v>23</v>
      </c>
    </row>
    <row r="622" spans="1:4" x14ac:dyDescent="0.25">
      <c r="A622" s="1" t="s">
        <v>1272</v>
      </c>
      <c r="B622" s="1" t="s">
        <v>1273</v>
      </c>
      <c r="C622" s="1" t="s">
        <v>5</v>
      </c>
      <c r="D622" s="1" t="s">
        <v>23</v>
      </c>
    </row>
    <row r="623" spans="1:4" x14ac:dyDescent="0.25">
      <c r="A623" s="1" t="s">
        <v>1274</v>
      </c>
      <c r="B623" s="1" t="s">
        <v>1275</v>
      </c>
      <c r="C623" s="1" t="s">
        <v>5</v>
      </c>
      <c r="D623" s="1" t="s">
        <v>23</v>
      </c>
    </row>
    <row r="624" spans="1:4" x14ac:dyDescent="0.25">
      <c r="A624" s="1" t="s">
        <v>1276</v>
      </c>
      <c r="B624" s="1" t="s">
        <v>1277</v>
      </c>
      <c r="C624" s="1" t="s">
        <v>5</v>
      </c>
      <c r="D624" s="1" t="s">
        <v>23</v>
      </c>
    </row>
    <row r="625" spans="1:4" x14ac:dyDescent="0.25">
      <c r="A625" s="1" t="s">
        <v>1278</v>
      </c>
      <c r="B625" s="1" t="s">
        <v>1279</v>
      </c>
      <c r="C625" s="1" t="s">
        <v>5</v>
      </c>
      <c r="D625" s="1" t="s">
        <v>23</v>
      </c>
    </row>
    <row r="626" spans="1:4" x14ac:dyDescent="0.25">
      <c r="A626" s="1" t="s">
        <v>1280</v>
      </c>
      <c r="B626" s="1" t="s">
        <v>1281</v>
      </c>
      <c r="C626" s="1" t="s">
        <v>5</v>
      </c>
      <c r="D626" s="1" t="s">
        <v>23</v>
      </c>
    </row>
    <row r="627" spans="1:4" x14ac:dyDescent="0.25">
      <c r="A627" s="1" t="s">
        <v>1282</v>
      </c>
      <c r="B627" s="1" t="s">
        <v>1283</v>
      </c>
      <c r="C627" s="1" t="s">
        <v>5</v>
      </c>
      <c r="D627" s="1" t="s">
        <v>23</v>
      </c>
    </row>
    <row r="628" spans="1:4" x14ac:dyDescent="0.25">
      <c r="A628" s="1" t="s">
        <v>1298</v>
      </c>
      <c r="B628" s="1" t="s">
        <v>1299</v>
      </c>
      <c r="C628" s="1" t="s">
        <v>5</v>
      </c>
      <c r="D628" s="1" t="s">
        <v>23</v>
      </c>
    </row>
    <row r="629" spans="1:4" x14ac:dyDescent="0.25">
      <c r="A629" s="1" t="s">
        <v>1300</v>
      </c>
      <c r="B629" s="1" t="s">
        <v>1301</v>
      </c>
      <c r="C629" s="1" t="s">
        <v>5</v>
      </c>
      <c r="D629" s="1" t="s">
        <v>23</v>
      </c>
    </row>
    <row r="630" spans="1:4" x14ac:dyDescent="0.25">
      <c r="A630" s="1" t="s">
        <v>1308</v>
      </c>
      <c r="B630" s="1" t="s">
        <v>1309</v>
      </c>
      <c r="C630" s="1" t="s">
        <v>5</v>
      </c>
      <c r="D630" s="1" t="s">
        <v>23</v>
      </c>
    </row>
    <row r="631" spans="1:4" x14ac:dyDescent="0.25">
      <c r="A631" s="1" t="s">
        <v>1314</v>
      </c>
      <c r="B631" s="1" t="s">
        <v>577</v>
      </c>
      <c r="C631" s="1" t="s">
        <v>5</v>
      </c>
      <c r="D631" s="1" t="s">
        <v>23</v>
      </c>
    </row>
    <row r="632" spans="1:4" x14ac:dyDescent="0.25">
      <c r="A632" s="1" t="s">
        <v>1315</v>
      </c>
      <c r="B632" s="1" t="s">
        <v>1316</v>
      </c>
      <c r="C632" s="1" t="s">
        <v>5</v>
      </c>
      <c r="D632" s="1" t="s">
        <v>23</v>
      </c>
    </row>
    <row r="633" spans="1:4" x14ac:dyDescent="0.25">
      <c r="A633" s="1" t="s">
        <v>1317</v>
      </c>
      <c r="B633" s="1" t="s">
        <v>1318</v>
      </c>
      <c r="C633" s="1" t="s">
        <v>5</v>
      </c>
      <c r="D633" s="1" t="s">
        <v>23</v>
      </c>
    </row>
    <row r="634" spans="1:4" x14ac:dyDescent="0.25">
      <c r="A634" s="1" t="s">
        <v>1337</v>
      </c>
      <c r="B634" s="1" t="s">
        <v>1338</v>
      </c>
      <c r="C634" s="1" t="s">
        <v>5</v>
      </c>
      <c r="D634" s="1" t="s">
        <v>23</v>
      </c>
    </row>
    <row r="635" spans="1:4" x14ac:dyDescent="0.25">
      <c r="A635" s="1" t="s">
        <v>1340</v>
      </c>
      <c r="B635" s="1" t="s">
        <v>542</v>
      </c>
      <c r="C635" s="1" t="s">
        <v>5</v>
      </c>
      <c r="D635" s="1" t="s">
        <v>23</v>
      </c>
    </row>
    <row r="636" spans="1:4" x14ac:dyDescent="0.25">
      <c r="A636" s="1" t="s">
        <v>1341</v>
      </c>
      <c r="B636" s="1" t="s">
        <v>1342</v>
      </c>
      <c r="C636" s="1" t="s">
        <v>5</v>
      </c>
      <c r="D636" s="1" t="s">
        <v>23</v>
      </c>
    </row>
    <row r="637" spans="1:4" x14ac:dyDescent="0.25">
      <c r="A637" s="1" t="s">
        <v>1345</v>
      </c>
      <c r="B637" s="1" t="s">
        <v>1346</v>
      </c>
      <c r="C637" s="1" t="s">
        <v>5</v>
      </c>
      <c r="D637" s="1" t="s">
        <v>23</v>
      </c>
    </row>
    <row r="638" spans="1:4" x14ac:dyDescent="0.25">
      <c r="A638" s="1" t="s">
        <v>1347</v>
      </c>
      <c r="B638" s="1" t="s">
        <v>1348</v>
      </c>
      <c r="C638" s="1" t="s">
        <v>5</v>
      </c>
      <c r="D638" s="1" t="s">
        <v>23</v>
      </c>
    </row>
    <row r="639" spans="1:4" x14ac:dyDescent="0.25">
      <c r="A639" s="1" t="s">
        <v>1352</v>
      </c>
      <c r="B639" s="1" t="s">
        <v>1353</v>
      </c>
      <c r="C639" s="1" t="s">
        <v>5</v>
      </c>
      <c r="D639" s="1" t="s">
        <v>23</v>
      </c>
    </row>
    <row r="640" spans="1:4" x14ac:dyDescent="0.25">
      <c r="A640" s="1" t="s">
        <v>1354</v>
      </c>
      <c r="B640" s="1" t="s">
        <v>1355</v>
      </c>
      <c r="C640" s="1" t="s">
        <v>5</v>
      </c>
      <c r="D640" s="1" t="s">
        <v>23</v>
      </c>
    </row>
    <row r="641" spans="1:4" x14ac:dyDescent="0.25">
      <c r="A641" s="1" t="s">
        <v>1358</v>
      </c>
      <c r="B641" s="1" t="s">
        <v>1359</v>
      </c>
      <c r="C641" s="1" t="s">
        <v>5</v>
      </c>
      <c r="D641" s="1" t="s">
        <v>23</v>
      </c>
    </row>
    <row r="642" spans="1:4" x14ac:dyDescent="0.25">
      <c r="A642" s="1" t="s">
        <v>1360</v>
      </c>
      <c r="B642" s="1" t="s">
        <v>1361</v>
      </c>
      <c r="C642" s="1" t="s">
        <v>5</v>
      </c>
      <c r="D642" s="1" t="s">
        <v>23</v>
      </c>
    </row>
    <row r="643" spans="1:4" x14ac:dyDescent="0.25">
      <c r="A643" s="1" t="s">
        <v>1364</v>
      </c>
      <c r="B643" s="1" t="s">
        <v>1365</v>
      </c>
      <c r="C643" s="1" t="s">
        <v>5</v>
      </c>
      <c r="D643" s="1" t="s">
        <v>23</v>
      </c>
    </row>
    <row r="644" spans="1:4" x14ac:dyDescent="0.25">
      <c r="A644" s="1" t="s">
        <v>1366</v>
      </c>
      <c r="B644" s="1" t="s">
        <v>1367</v>
      </c>
      <c r="C644" s="1" t="s">
        <v>5</v>
      </c>
      <c r="D644" s="1" t="s">
        <v>23</v>
      </c>
    </row>
    <row r="645" spans="1:4" x14ac:dyDescent="0.25">
      <c r="A645" s="1" t="s">
        <v>1370</v>
      </c>
      <c r="B645" s="1" t="s">
        <v>1371</v>
      </c>
      <c r="C645" s="1" t="s">
        <v>5</v>
      </c>
      <c r="D645" s="1" t="s">
        <v>23</v>
      </c>
    </row>
    <row r="646" spans="1:4" x14ac:dyDescent="0.25">
      <c r="A646" s="1" t="s">
        <v>1372</v>
      </c>
      <c r="B646" s="1" t="s">
        <v>1371</v>
      </c>
      <c r="C646" s="1" t="s">
        <v>5</v>
      </c>
      <c r="D646" s="1" t="s">
        <v>23</v>
      </c>
    </row>
    <row r="647" spans="1:4" x14ac:dyDescent="0.25">
      <c r="A647" s="1" t="s">
        <v>1373</v>
      </c>
      <c r="B647" s="1" t="s">
        <v>322</v>
      </c>
      <c r="C647" s="1" t="s">
        <v>5</v>
      </c>
      <c r="D647" s="1" t="s">
        <v>23</v>
      </c>
    </row>
    <row r="648" spans="1:4" x14ac:dyDescent="0.25">
      <c r="A648" s="1" t="s">
        <v>1376</v>
      </c>
      <c r="B648" s="1" t="s">
        <v>1299</v>
      </c>
      <c r="C648" s="1" t="s">
        <v>5</v>
      </c>
      <c r="D648" s="1" t="s">
        <v>23</v>
      </c>
    </row>
    <row r="649" spans="1:4" x14ac:dyDescent="0.25">
      <c r="A649" s="1" t="s">
        <v>1379</v>
      </c>
      <c r="B649" s="1" t="s">
        <v>306</v>
      </c>
      <c r="C649" s="1" t="s">
        <v>5</v>
      </c>
      <c r="D649" s="1" t="s">
        <v>23</v>
      </c>
    </row>
    <row r="650" spans="1:4" x14ac:dyDescent="0.25">
      <c r="A650" s="1" t="s">
        <v>1382</v>
      </c>
      <c r="B650" s="1" t="s">
        <v>1383</v>
      </c>
      <c r="C650" s="1" t="s">
        <v>5</v>
      </c>
      <c r="D650" s="1" t="s">
        <v>23</v>
      </c>
    </row>
    <row r="651" spans="1:4" x14ac:dyDescent="0.25">
      <c r="A651" s="1" t="s">
        <v>1384</v>
      </c>
      <c r="B651" s="1" t="s">
        <v>1383</v>
      </c>
      <c r="C651" s="1" t="s">
        <v>5</v>
      </c>
      <c r="D651" s="1" t="s">
        <v>23</v>
      </c>
    </row>
    <row r="652" spans="1:4" x14ac:dyDescent="0.25">
      <c r="A652" s="1" t="s">
        <v>1385</v>
      </c>
      <c r="B652" s="1" t="s">
        <v>298</v>
      </c>
      <c r="C652" s="1" t="s">
        <v>5</v>
      </c>
      <c r="D652" s="1" t="s">
        <v>23</v>
      </c>
    </row>
    <row r="653" spans="1:4" x14ac:dyDescent="0.25">
      <c r="A653" s="1" t="s">
        <v>1386</v>
      </c>
      <c r="B653" s="1" t="s">
        <v>1387</v>
      </c>
      <c r="C653" s="1" t="s">
        <v>5</v>
      </c>
      <c r="D653" s="1" t="s">
        <v>23</v>
      </c>
    </row>
    <row r="654" spans="1:4" x14ac:dyDescent="0.25">
      <c r="A654" s="1" t="s">
        <v>1390</v>
      </c>
      <c r="B654" s="1" t="s">
        <v>1391</v>
      </c>
      <c r="C654" s="1" t="s">
        <v>5</v>
      </c>
      <c r="D654" s="1" t="s">
        <v>23</v>
      </c>
    </row>
    <row r="655" spans="1:4" x14ac:dyDescent="0.25">
      <c r="A655" s="1" t="s">
        <v>1399</v>
      </c>
      <c r="B655" s="1" t="s">
        <v>1400</v>
      </c>
      <c r="C655" s="1" t="s">
        <v>5</v>
      </c>
      <c r="D655" s="1" t="s">
        <v>23</v>
      </c>
    </row>
    <row r="656" spans="1:4" x14ac:dyDescent="0.25">
      <c r="A656" s="1" t="s">
        <v>1404</v>
      </c>
      <c r="B656" s="1" t="s">
        <v>1405</v>
      </c>
      <c r="C656" s="1" t="s">
        <v>5</v>
      </c>
      <c r="D656" s="1" t="s">
        <v>23</v>
      </c>
    </row>
    <row r="657" spans="1:4" x14ac:dyDescent="0.25">
      <c r="A657" s="1" t="s">
        <v>1412</v>
      </c>
      <c r="B657" s="1" t="s">
        <v>1413</v>
      </c>
      <c r="C657" s="1" t="s">
        <v>5</v>
      </c>
      <c r="D657" s="1" t="s">
        <v>23</v>
      </c>
    </row>
    <row r="658" spans="1:4" x14ac:dyDescent="0.25">
      <c r="A658" s="1" t="s">
        <v>1414</v>
      </c>
      <c r="B658" s="1" t="s">
        <v>1415</v>
      </c>
      <c r="C658" s="1" t="s">
        <v>5</v>
      </c>
      <c r="D658" s="1" t="s">
        <v>23</v>
      </c>
    </row>
    <row r="659" spans="1:4" x14ac:dyDescent="0.25">
      <c r="A659" s="1" t="s">
        <v>1416</v>
      </c>
      <c r="B659" s="1" t="s">
        <v>1417</v>
      </c>
      <c r="C659" s="1" t="s">
        <v>5</v>
      </c>
      <c r="D659" s="1" t="s">
        <v>23</v>
      </c>
    </row>
    <row r="660" spans="1:4" x14ac:dyDescent="0.25">
      <c r="A660" s="1" t="s">
        <v>1419</v>
      </c>
      <c r="B660" s="1" t="s">
        <v>1415</v>
      </c>
      <c r="C660" s="1" t="s">
        <v>5</v>
      </c>
      <c r="D660" s="1" t="s">
        <v>23</v>
      </c>
    </row>
    <row r="661" spans="1:4" x14ac:dyDescent="0.25">
      <c r="A661" s="1" t="s">
        <v>1420</v>
      </c>
      <c r="B661" s="1" t="s">
        <v>1421</v>
      </c>
      <c r="C661" s="1" t="s">
        <v>5</v>
      </c>
      <c r="D661" s="1" t="s">
        <v>23</v>
      </c>
    </row>
    <row r="662" spans="1:4" x14ac:dyDescent="0.25">
      <c r="A662" s="1" t="s">
        <v>1422</v>
      </c>
      <c r="B662" s="1" t="s">
        <v>1423</v>
      </c>
      <c r="C662" s="1" t="s">
        <v>5</v>
      </c>
      <c r="D662" s="1" t="s">
        <v>23</v>
      </c>
    </row>
    <row r="663" spans="1:4" x14ac:dyDescent="0.25">
      <c r="A663" s="1" t="s">
        <v>1424</v>
      </c>
      <c r="B663" s="1" t="s">
        <v>1425</v>
      </c>
      <c r="C663" s="1" t="s">
        <v>5</v>
      </c>
      <c r="D663" s="1" t="s">
        <v>23</v>
      </c>
    </row>
    <row r="664" spans="1:4" x14ac:dyDescent="0.25">
      <c r="A664" s="1" t="s">
        <v>1426</v>
      </c>
      <c r="B664" s="1" t="s">
        <v>1427</v>
      </c>
      <c r="C664" s="1" t="s">
        <v>5</v>
      </c>
      <c r="D664" s="1" t="s">
        <v>23</v>
      </c>
    </row>
    <row r="665" spans="1:4" x14ac:dyDescent="0.25">
      <c r="A665" s="1" t="s">
        <v>1428</v>
      </c>
      <c r="B665" s="1" t="s">
        <v>1429</v>
      </c>
      <c r="C665" s="1" t="s">
        <v>5</v>
      </c>
      <c r="D665" s="1" t="s">
        <v>23</v>
      </c>
    </row>
    <row r="666" spans="1:4" x14ac:dyDescent="0.25">
      <c r="A666" s="1" t="s">
        <v>1430</v>
      </c>
      <c r="B666" s="1" t="s">
        <v>279</v>
      </c>
      <c r="C666" s="1" t="s">
        <v>5</v>
      </c>
      <c r="D666" s="1" t="s">
        <v>23</v>
      </c>
    </row>
    <row r="667" spans="1:4" x14ac:dyDescent="0.25">
      <c r="A667" s="1" t="s">
        <v>1431</v>
      </c>
      <c r="B667" s="1" t="s">
        <v>279</v>
      </c>
      <c r="C667" s="1" t="s">
        <v>5</v>
      </c>
      <c r="D667" s="1" t="s">
        <v>23</v>
      </c>
    </row>
    <row r="668" spans="1:4" x14ac:dyDescent="0.25">
      <c r="A668" s="1" t="s">
        <v>1432</v>
      </c>
      <c r="B668" s="1" t="s">
        <v>318</v>
      </c>
      <c r="C668" s="1" t="s">
        <v>5</v>
      </c>
      <c r="D668" s="1" t="s">
        <v>23</v>
      </c>
    </row>
    <row r="669" spans="1:4" x14ac:dyDescent="0.25">
      <c r="A669" s="1" t="s">
        <v>1433</v>
      </c>
      <c r="B669" s="1" t="s">
        <v>1415</v>
      </c>
      <c r="C669" s="1" t="s">
        <v>5</v>
      </c>
      <c r="D669" s="1" t="s">
        <v>23</v>
      </c>
    </row>
    <row r="670" spans="1:4" x14ac:dyDescent="0.25">
      <c r="A670" s="1" t="s">
        <v>1435</v>
      </c>
      <c r="B670" s="1" t="s">
        <v>324</v>
      </c>
      <c r="C670" s="1" t="s">
        <v>5</v>
      </c>
      <c r="D670" s="1" t="s">
        <v>23</v>
      </c>
    </row>
    <row r="671" spans="1:4" x14ac:dyDescent="0.25">
      <c r="A671" s="1" t="s">
        <v>1436</v>
      </c>
      <c r="B671" s="1" t="s">
        <v>1437</v>
      </c>
      <c r="C671" s="1" t="s">
        <v>5</v>
      </c>
      <c r="D671" s="1" t="s">
        <v>23</v>
      </c>
    </row>
    <row r="672" spans="1:4" x14ac:dyDescent="0.25">
      <c r="A672" s="1" t="s">
        <v>1442</v>
      </c>
      <c r="B672" s="1" t="s">
        <v>1443</v>
      </c>
      <c r="C672" s="1" t="s">
        <v>5</v>
      </c>
      <c r="D672" s="1" t="s">
        <v>23</v>
      </c>
    </row>
    <row r="673" spans="1:4" x14ac:dyDescent="0.25">
      <c r="A673" s="1" t="s">
        <v>1444</v>
      </c>
      <c r="B673" s="1" t="s">
        <v>1445</v>
      </c>
      <c r="C673" s="1" t="s">
        <v>5</v>
      </c>
      <c r="D673" s="1" t="s">
        <v>23</v>
      </c>
    </row>
    <row r="674" spans="1:4" x14ac:dyDescent="0.25">
      <c r="A674" s="1" t="s">
        <v>1446</v>
      </c>
      <c r="B674" s="1" t="s">
        <v>318</v>
      </c>
      <c r="C674" s="1" t="s">
        <v>5</v>
      </c>
      <c r="D674" s="1" t="s">
        <v>23</v>
      </c>
    </row>
    <row r="675" spans="1:4" x14ac:dyDescent="0.25">
      <c r="A675" s="1" t="s">
        <v>1449</v>
      </c>
      <c r="B675" s="1" t="s">
        <v>1400</v>
      </c>
      <c r="C675" s="1" t="s">
        <v>5</v>
      </c>
      <c r="D675" s="1" t="s">
        <v>23</v>
      </c>
    </row>
    <row r="676" spans="1:4" x14ac:dyDescent="0.25">
      <c r="A676" s="1" t="s">
        <v>1452</v>
      </c>
      <c r="B676" s="1" t="s">
        <v>1453</v>
      </c>
      <c r="C676" s="1" t="s">
        <v>5</v>
      </c>
      <c r="D676" s="1" t="s">
        <v>23</v>
      </c>
    </row>
    <row r="677" spans="1:4" x14ac:dyDescent="0.25">
      <c r="A677" s="1" t="s">
        <v>1454</v>
      </c>
      <c r="B677" s="1" t="s">
        <v>1455</v>
      </c>
      <c r="C677" s="1" t="s">
        <v>5</v>
      </c>
      <c r="D677" s="1" t="s">
        <v>23</v>
      </c>
    </row>
    <row r="678" spans="1:4" x14ac:dyDescent="0.25">
      <c r="A678" s="1" t="s">
        <v>1456</v>
      </c>
      <c r="B678" s="1" t="s">
        <v>1457</v>
      </c>
      <c r="C678" s="1" t="s">
        <v>5</v>
      </c>
      <c r="D678" s="1" t="s">
        <v>23</v>
      </c>
    </row>
    <row r="679" spans="1:4" x14ac:dyDescent="0.25">
      <c r="A679" s="1" t="s">
        <v>1458</v>
      </c>
      <c r="B679" s="1" t="s">
        <v>1459</v>
      </c>
      <c r="C679" s="1" t="s">
        <v>5</v>
      </c>
      <c r="D679" s="1" t="s">
        <v>23</v>
      </c>
    </row>
    <row r="680" spans="1:4" x14ac:dyDescent="0.25">
      <c r="A680" s="1" t="s">
        <v>1462</v>
      </c>
      <c r="B680" s="1" t="s">
        <v>1463</v>
      </c>
      <c r="C680" s="1" t="s">
        <v>5</v>
      </c>
      <c r="D680" s="1" t="s">
        <v>23</v>
      </c>
    </row>
    <row r="681" spans="1:4" x14ac:dyDescent="0.25">
      <c r="A681" s="1" t="s">
        <v>1468</v>
      </c>
      <c r="B681" s="1" t="s">
        <v>1469</v>
      </c>
      <c r="C681" s="1" t="s">
        <v>5</v>
      </c>
      <c r="D681" s="1" t="s">
        <v>23</v>
      </c>
    </row>
    <row r="682" spans="1:4" x14ac:dyDescent="0.25">
      <c r="A682" s="1" t="s">
        <v>1470</v>
      </c>
      <c r="B682" s="1" t="s">
        <v>1471</v>
      </c>
      <c r="C682" s="1" t="s">
        <v>5</v>
      </c>
      <c r="D682" s="1" t="s">
        <v>23</v>
      </c>
    </row>
    <row r="683" spans="1:4" x14ac:dyDescent="0.25">
      <c r="A683" s="1" t="s">
        <v>1476</v>
      </c>
      <c r="B683" s="1" t="s">
        <v>1299</v>
      </c>
      <c r="C683" s="1" t="s">
        <v>5</v>
      </c>
      <c r="D683" s="1" t="s">
        <v>23</v>
      </c>
    </row>
    <row r="684" spans="1:4" x14ac:dyDescent="0.25">
      <c r="A684" s="1" t="s">
        <v>1477</v>
      </c>
      <c r="B684" s="1" t="s">
        <v>1478</v>
      </c>
      <c r="C684" s="1" t="s">
        <v>5</v>
      </c>
      <c r="D684" s="1" t="s">
        <v>23</v>
      </c>
    </row>
    <row r="685" spans="1:4" x14ac:dyDescent="0.25">
      <c r="A685" s="1" t="s">
        <v>1481</v>
      </c>
      <c r="B685" s="1" t="s">
        <v>1482</v>
      </c>
      <c r="C685" s="1" t="s">
        <v>5</v>
      </c>
      <c r="D685" s="1" t="s">
        <v>23</v>
      </c>
    </row>
    <row r="686" spans="1:4" x14ac:dyDescent="0.25">
      <c r="A686" s="1" t="s">
        <v>1483</v>
      </c>
      <c r="B686" s="1" t="s">
        <v>337</v>
      </c>
      <c r="C686" s="1" t="s">
        <v>5</v>
      </c>
      <c r="D686" s="1" t="s">
        <v>23</v>
      </c>
    </row>
    <row r="687" spans="1:4" x14ac:dyDescent="0.25">
      <c r="A687" s="1" t="s">
        <v>1484</v>
      </c>
      <c r="B687" s="1" t="s">
        <v>1485</v>
      </c>
      <c r="C687" s="1" t="s">
        <v>5</v>
      </c>
      <c r="D687" s="1" t="s">
        <v>23</v>
      </c>
    </row>
    <row r="688" spans="1:4" x14ac:dyDescent="0.25">
      <c r="A688" s="1" t="s">
        <v>1486</v>
      </c>
      <c r="B688" s="1" t="s">
        <v>1487</v>
      </c>
      <c r="C688" s="1" t="s">
        <v>5</v>
      </c>
      <c r="D688" s="1" t="s">
        <v>23</v>
      </c>
    </row>
    <row r="689" spans="1:4" x14ac:dyDescent="0.25">
      <c r="A689" s="1" t="s">
        <v>1492</v>
      </c>
      <c r="B689" s="1" t="s">
        <v>1493</v>
      </c>
      <c r="C689" s="1" t="s">
        <v>5</v>
      </c>
      <c r="D689" s="1" t="s">
        <v>23</v>
      </c>
    </row>
    <row r="690" spans="1:4" x14ac:dyDescent="0.25">
      <c r="A690" s="1" t="s">
        <v>1498</v>
      </c>
      <c r="B690" s="1" t="s">
        <v>1499</v>
      </c>
      <c r="C690" s="1" t="s">
        <v>5</v>
      </c>
      <c r="D690" s="1" t="s">
        <v>23</v>
      </c>
    </row>
    <row r="691" spans="1:4" x14ac:dyDescent="0.25">
      <c r="A691" s="1" t="s">
        <v>1500</v>
      </c>
      <c r="B691" s="1" t="s">
        <v>293</v>
      </c>
      <c r="C691" s="1" t="s">
        <v>5</v>
      </c>
      <c r="D691" s="1" t="s">
        <v>23</v>
      </c>
    </row>
    <row r="692" spans="1:4" x14ac:dyDescent="0.25">
      <c r="A692" s="1" t="s">
        <v>1501</v>
      </c>
      <c r="B692" s="1" t="s">
        <v>344</v>
      </c>
      <c r="C692" s="1" t="s">
        <v>5</v>
      </c>
      <c r="D692" s="1" t="s">
        <v>23</v>
      </c>
    </row>
    <row r="693" spans="1:4" x14ac:dyDescent="0.25">
      <c r="A693" s="1" t="s">
        <v>1502</v>
      </c>
      <c r="B693" s="1" t="s">
        <v>1503</v>
      </c>
      <c r="C693" s="1" t="s">
        <v>5</v>
      </c>
      <c r="D693" s="1" t="s">
        <v>23</v>
      </c>
    </row>
    <row r="694" spans="1:4" x14ac:dyDescent="0.25">
      <c r="A694" s="1" t="s">
        <v>1504</v>
      </c>
      <c r="B694" s="1" t="s">
        <v>1505</v>
      </c>
      <c r="C694" s="1" t="s">
        <v>5</v>
      </c>
      <c r="D694" s="1" t="s">
        <v>23</v>
      </c>
    </row>
    <row r="695" spans="1:4" x14ac:dyDescent="0.25">
      <c r="A695" s="1" t="s">
        <v>1506</v>
      </c>
      <c r="B695" s="1" t="s">
        <v>1507</v>
      </c>
      <c r="C695" s="1" t="s">
        <v>5</v>
      </c>
      <c r="D695" s="1" t="s">
        <v>23</v>
      </c>
    </row>
    <row r="696" spans="1:4" x14ac:dyDescent="0.25">
      <c r="A696" s="1" t="s">
        <v>1508</v>
      </c>
      <c r="B696" s="1" t="s">
        <v>1493</v>
      </c>
      <c r="C696" s="1" t="s">
        <v>5</v>
      </c>
      <c r="D696" s="1" t="s">
        <v>23</v>
      </c>
    </row>
    <row r="697" spans="1:4" x14ac:dyDescent="0.25">
      <c r="A697" s="1" t="s">
        <v>1509</v>
      </c>
      <c r="B697" s="1" t="s">
        <v>1510</v>
      </c>
      <c r="C697" s="1" t="s">
        <v>5</v>
      </c>
      <c r="D697" s="1" t="s">
        <v>23</v>
      </c>
    </row>
    <row r="698" spans="1:4" x14ac:dyDescent="0.25">
      <c r="A698" s="1" t="s">
        <v>1511</v>
      </c>
      <c r="B698" s="1" t="s">
        <v>1512</v>
      </c>
      <c r="C698" s="1" t="s">
        <v>5</v>
      </c>
      <c r="D698" s="1" t="s">
        <v>23</v>
      </c>
    </row>
    <row r="699" spans="1:4" x14ac:dyDescent="0.25">
      <c r="A699" s="1" t="s">
        <v>1513</v>
      </c>
      <c r="B699" s="1" t="s">
        <v>1514</v>
      </c>
      <c r="C699" s="1" t="s">
        <v>5</v>
      </c>
      <c r="D699" s="1" t="s">
        <v>23</v>
      </c>
    </row>
    <row r="700" spans="1:4" x14ac:dyDescent="0.25">
      <c r="A700" s="1" t="s">
        <v>1523</v>
      </c>
      <c r="B700" s="1" t="s">
        <v>353</v>
      </c>
      <c r="C700" s="1" t="s">
        <v>5</v>
      </c>
      <c r="D700" s="1" t="s">
        <v>23</v>
      </c>
    </row>
    <row r="701" spans="1:4" x14ac:dyDescent="0.25">
      <c r="A701" s="1" t="s">
        <v>1524</v>
      </c>
      <c r="B701" s="1" t="s">
        <v>355</v>
      </c>
      <c r="C701" s="1" t="s">
        <v>5</v>
      </c>
      <c r="D701" s="1" t="s">
        <v>23</v>
      </c>
    </row>
    <row r="702" spans="1:4" x14ac:dyDescent="0.25">
      <c r="A702" s="1" t="s">
        <v>1525</v>
      </c>
      <c r="B702" s="1" t="s">
        <v>1526</v>
      </c>
      <c r="C702" s="1" t="s">
        <v>5</v>
      </c>
      <c r="D702" s="1" t="s">
        <v>23</v>
      </c>
    </row>
    <row r="703" spans="1:4" x14ac:dyDescent="0.25">
      <c r="A703" s="1" t="s">
        <v>1527</v>
      </c>
      <c r="B703" s="1" t="s">
        <v>1528</v>
      </c>
      <c r="C703" s="1" t="s">
        <v>5</v>
      </c>
      <c r="D703" s="1" t="s">
        <v>23</v>
      </c>
    </row>
    <row r="704" spans="1:4" x14ac:dyDescent="0.25">
      <c r="A704" s="1" t="s">
        <v>1529</v>
      </c>
      <c r="B704" s="1" t="s">
        <v>1530</v>
      </c>
      <c r="C704" s="1" t="s">
        <v>5</v>
      </c>
      <c r="D704" s="1" t="s">
        <v>23</v>
      </c>
    </row>
    <row r="705" spans="1:4" x14ac:dyDescent="0.25">
      <c r="A705" s="1" t="s">
        <v>1531</v>
      </c>
      <c r="B705" s="1" t="s">
        <v>1532</v>
      </c>
      <c r="C705" s="1" t="s">
        <v>5</v>
      </c>
      <c r="D705" s="1" t="s">
        <v>23</v>
      </c>
    </row>
    <row r="706" spans="1:4" x14ac:dyDescent="0.25">
      <c r="A706" s="1" t="s">
        <v>1533</v>
      </c>
      <c r="B706" s="1" t="s">
        <v>1534</v>
      </c>
      <c r="C706" s="1" t="s">
        <v>5</v>
      </c>
      <c r="D706" s="1" t="s">
        <v>23</v>
      </c>
    </row>
    <row r="707" spans="1:4" x14ac:dyDescent="0.25">
      <c r="A707" s="1" t="s">
        <v>1535</v>
      </c>
      <c r="B707" s="1" t="s">
        <v>1405</v>
      </c>
      <c r="C707" s="1" t="s">
        <v>5</v>
      </c>
      <c r="D707" s="1" t="s">
        <v>23</v>
      </c>
    </row>
    <row r="708" spans="1:4" x14ac:dyDescent="0.25">
      <c r="A708" s="1" t="s">
        <v>1536</v>
      </c>
      <c r="B708" s="1" t="s">
        <v>363</v>
      </c>
      <c r="C708" s="1" t="s">
        <v>5</v>
      </c>
      <c r="D708" s="1" t="s">
        <v>23</v>
      </c>
    </row>
    <row r="709" spans="1:4" x14ac:dyDescent="0.25">
      <c r="A709" s="1" t="s">
        <v>1537</v>
      </c>
      <c r="B709" s="1" t="s">
        <v>304</v>
      </c>
      <c r="C709" s="1" t="s">
        <v>5</v>
      </c>
      <c r="D709" s="1" t="s">
        <v>23</v>
      </c>
    </row>
    <row r="710" spans="1:4" x14ac:dyDescent="0.25">
      <c r="A710" s="1" t="s">
        <v>1538</v>
      </c>
      <c r="B710" s="1" t="s">
        <v>1539</v>
      </c>
      <c r="C710" s="1" t="s">
        <v>5</v>
      </c>
      <c r="D710" s="1" t="s">
        <v>23</v>
      </c>
    </row>
    <row r="711" spans="1:4" x14ac:dyDescent="0.25">
      <c r="A711" s="1" t="s">
        <v>1557</v>
      </c>
      <c r="B711" s="1" t="s">
        <v>367</v>
      </c>
      <c r="C711" s="1" t="s">
        <v>5</v>
      </c>
      <c r="D711" s="1" t="s">
        <v>23</v>
      </c>
    </row>
    <row r="712" spans="1:4" x14ac:dyDescent="0.25">
      <c r="A712" s="1" t="s">
        <v>1558</v>
      </c>
      <c r="B712" s="1" t="s">
        <v>367</v>
      </c>
      <c r="C712" s="1" t="s">
        <v>5</v>
      </c>
      <c r="D712" s="1" t="s">
        <v>23</v>
      </c>
    </row>
    <row r="713" spans="1:4" x14ac:dyDescent="0.25">
      <c r="A713" s="1" t="s">
        <v>1559</v>
      </c>
      <c r="B713" s="1" t="s">
        <v>367</v>
      </c>
      <c r="C713" s="1" t="s">
        <v>5</v>
      </c>
      <c r="D713" s="1" t="s">
        <v>23</v>
      </c>
    </row>
    <row r="714" spans="1:4" x14ac:dyDescent="0.25">
      <c r="A714" s="1" t="s">
        <v>1560</v>
      </c>
      <c r="B714" s="1" t="s">
        <v>367</v>
      </c>
      <c r="C714" s="1" t="s">
        <v>5</v>
      </c>
      <c r="D714" s="1" t="s">
        <v>23</v>
      </c>
    </row>
    <row r="715" spans="1:4" x14ac:dyDescent="0.25">
      <c r="A715" s="1" t="s">
        <v>1561</v>
      </c>
      <c r="B715" s="1" t="s">
        <v>367</v>
      </c>
      <c r="C715" s="1" t="s">
        <v>5</v>
      </c>
      <c r="D715" s="1" t="s">
        <v>23</v>
      </c>
    </row>
    <row r="716" spans="1:4" x14ac:dyDescent="0.25">
      <c r="A716" s="1" t="s">
        <v>1562</v>
      </c>
      <c r="B716" s="1" t="s">
        <v>367</v>
      </c>
      <c r="C716" s="1" t="s">
        <v>5</v>
      </c>
      <c r="D716" s="1" t="s">
        <v>23</v>
      </c>
    </row>
    <row r="717" spans="1:4" x14ac:dyDescent="0.25">
      <c r="A717" s="1" t="s">
        <v>1563</v>
      </c>
      <c r="B717" s="1" t="s">
        <v>367</v>
      </c>
      <c r="C717" s="1" t="s">
        <v>5</v>
      </c>
      <c r="D717" s="1" t="s">
        <v>23</v>
      </c>
    </row>
    <row r="718" spans="1:4" x14ac:dyDescent="0.25">
      <c r="A718" s="1" t="s">
        <v>1564</v>
      </c>
      <c r="B718" s="1" t="s">
        <v>1565</v>
      </c>
      <c r="C718" s="1" t="s">
        <v>5</v>
      </c>
      <c r="D718" s="1" t="s">
        <v>23</v>
      </c>
    </row>
    <row r="719" spans="1:4" x14ac:dyDescent="0.25">
      <c r="A719" s="1" t="s">
        <v>1566</v>
      </c>
      <c r="B719" s="1" t="s">
        <v>367</v>
      </c>
      <c r="C719" s="1" t="s">
        <v>5</v>
      </c>
      <c r="D719" s="1" t="s">
        <v>23</v>
      </c>
    </row>
    <row r="720" spans="1:4" x14ac:dyDescent="0.25">
      <c r="A720" s="1" t="s">
        <v>1567</v>
      </c>
      <c r="B720" s="1" t="s">
        <v>367</v>
      </c>
      <c r="C720" s="1" t="s">
        <v>5</v>
      </c>
      <c r="D720" s="1" t="s">
        <v>23</v>
      </c>
    </row>
    <row r="721" spans="1:4" x14ac:dyDescent="0.25">
      <c r="A721" s="1" t="s">
        <v>1568</v>
      </c>
      <c r="B721" s="1" t="s">
        <v>367</v>
      </c>
      <c r="C721" s="1" t="s">
        <v>5</v>
      </c>
      <c r="D721" s="1" t="s">
        <v>23</v>
      </c>
    </row>
    <row r="722" spans="1:4" x14ac:dyDescent="0.25">
      <c r="A722" s="1" t="s">
        <v>1569</v>
      </c>
      <c r="B722" s="1" t="s">
        <v>367</v>
      </c>
      <c r="C722" s="1" t="s">
        <v>5</v>
      </c>
      <c r="D722" s="1" t="s">
        <v>23</v>
      </c>
    </row>
    <row r="723" spans="1:4" x14ac:dyDescent="0.25">
      <c r="A723" s="1" t="s">
        <v>1570</v>
      </c>
      <c r="B723" s="1" t="s">
        <v>1471</v>
      </c>
      <c r="C723" s="1" t="s">
        <v>5</v>
      </c>
      <c r="D723" s="1" t="s">
        <v>23</v>
      </c>
    </row>
    <row r="724" spans="1:4" x14ac:dyDescent="0.25">
      <c r="A724" s="1" t="s">
        <v>1571</v>
      </c>
      <c r="B724" s="1" t="s">
        <v>1318</v>
      </c>
      <c r="C724" s="1" t="s">
        <v>5</v>
      </c>
      <c r="D724" s="1" t="s">
        <v>23</v>
      </c>
    </row>
    <row r="725" spans="1:4" x14ac:dyDescent="0.25">
      <c r="A725" s="1" t="s">
        <v>1572</v>
      </c>
      <c r="B725" s="1" t="s">
        <v>1573</v>
      </c>
      <c r="C725" s="1" t="s">
        <v>5</v>
      </c>
      <c r="D725" s="1" t="s">
        <v>23</v>
      </c>
    </row>
    <row r="726" spans="1:4" x14ac:dyDescent="0.25">
      <c r="A726" s="1" t="s">
        <v>1574</v>
      </c>
      <c r="B726" s="1" t="s">
        <v>1575</v>
      </c>
      <c r="C726" s="1" t="s">
        <v>5</v>
      </c>
      <c r="D726" s="1" t="s">
        <v>23</v>
      </c>
    </row>
    <row r="727" spans="1:4" x14ac:dyDescent="0.25">
      <c r="A727" s="1" t="s">
        <v>1576</v>
      </c>
      <c r="B727" s="1" t="s">
        <v>1577</v>
      </c>
      <c r="C727" s="1" t="s">
        <v>5</v>
      </c>
      <c r="D727" s="1" t="s">
        <v>23</v>
      </c>
    </row>
    <row r="728" spans="1:4" x14ac:dyDescent="0.25">
      <c r="A728" s="1" t="s">
        <v>1578</v>
      </c>
      <c r="B728" s="1" t="s">
        <v>1579</v>
      </c>
      <c r="C728" s="1" t="s">
        <v>5</v>
      </c>
      <c r="D728" s="1" t="s">
        <v>23</v>
      </c>
    </row>
    <row r="729" spans="1:4" x14ac:dyDescent="0.25">
      <c r="A729" s="1" t="s">
        <v>1580</v>
      </c>
      <c r="B729" s="1" t="s">
        <v>1581</v>
      </c>
      <c r="C729" s="1" t="s">
        <v>5</v>
      </c>
      <c r="D729" s="1" t="s">
        <v>23</v>
      </c>
    </row>
    <row r="730" spans="1:4" x14ac:dyDescent="0.25">
      <c r="A730" s="1" t="s">
        <v>1582</v>
      </c>
      <c r="B730" s="1" t="s">
        <v>1583</v>
      </c>
      <c r="C730" s="1" t="s">
        <v>5</v>
      </c>
      <c r="D730" s="1" t="s">
        <v>23</v>
      </c>
    </row>
    <row r="731" spans="1:4" x14ac:dyDescent="0.25">
      <c r="A731" s="1" t="s">
        <v>1584</v>
      </c>
      <c r="B731" s="1" t="s">
        <v>1585</v>
      </c>
      <c r="C731" s="1" t="s">
        <v>5</v>
      </c>
      <c r="D731" s="1" t="s">
        <v>23</v>
      </c>
    </row>
    <row r="732" spans="1:4" x14ac:dyDescent="0.25">
      <c r="A732" s="1" t="s">
        <v>1586</v>
      </c>
      <c r="B732" s="1" t="s">
        <v>1587</v>
      </c>
      <c r="C732" s="1" t="s">
        <v>5</v>
      </c>
      <c r="D732" s="1" t="s">
        <v>23</v>
      </c>
    </row>
    <row r="733" spans="1:4" x14ac:dyDescent="0.25">
      <c r="A733" s="1" t="s">
        <v>1588</v>
      </c>
      <c r="B733" s="1" t="s">
        <v>1589</v>
      </c>
      <c r="C733" s="1" t="s">
        <v>5</v>
      </c>
      <c r="D733" s="1" t="s">
        <v>23</v>
      </c>
    </row>
    <row r="734" spans="1:4" x14ac:dyDescent="0.25">
      <c r="A734" s="1" t="s">
        <v>1590</v>
      </c>
      <c r="B734" s="1" t="s">
        <v>1591</v>
      </c>
      <c r="C734" s="1" t="s">
        <v>5</v>
      </c>
      <c r="D734" s="1" t="s">
        <v>23</v>
      </c>
    </row>
    <row r="735" spans="1:4" x14ac:dyDescent="0.25">
      <c r="A735" s="1" t="s">
        <v>1592</v>
      </c>
      <c r="B735" s="1" t="s">
        <v>1593</v>
      </c>
      <c r="C735" s="1" t="s">
        <v>5</v>
      </c>
      <c r="D735" s="1" t="s">
        <v>23</v>
      </c>
    </row>
    <row r="736" spans="1:4" x14ac:dyDescent="0.25">
      <c r="A736" s="1" t="s">
        <v>1594</v>
      </c>
      <c r="B736" s="1" t="s">
        <v>1595</v>
      </c>
      <c r="C736" s="1" t="s">
        <v>5</v>
      </c>
      <c r="D736" s="1" t="s">
        <v>23</v>
      </c>
    </row>
    <row r="737" spans="1:4" x14ac:dyDescent="0.25">
      <c r="A737" s="1" t="s">
        <v>1596</v>
      </c>
      <c r="B737" s="1" t="s">
        <v>1595</v>
      </c>
      <c r="C737" s="1" t="s">
        <v>5</v>
      </c>
      <c r="D737" s="1" t="s">
        <v>23</v>
      </c>
    </row>
    <row r="738" spans="1:4" x14ac:dyDescent="0.25">
      <c r="A738" s="1" t="s">
        <v>1597</v>
      </c>
      <c r="B738" s="1" t="s">
        <v>5</v>
      </c>
      <c r="C738" s="1" t="s">
        <v>5</v>
      </c>
      <c r="D738" s="1" t="s">
        <v>23</v>
      </c>
    </row>
    <row r="739" spans="1:4" x14ac:dyDescent="0.25">
      <c r="A739" s="1" t="s">
        <v>1598</v>
      </c>
      <c r="B739" s="1" t="s">
        <v>1599</v>
      </c>
      <c r="C739" s="1" t="s">
        <v>5</v>
      </c>
      <c r="D739" s="1" t="s">
        <v>23</v>
      </c>
    </row>
    <row r="740" spans="1:4" x14ac:dyDescent="0.25">
      <c r="A740" s="1" t="s">
        <v>1600</v>
      </c>
      <c r="B740" s="1" t="s">
        <v>1601</v>
      </c>
      <c r="C740" s="1" t="s">
        <v>5</v>
      </c>
      <c r="D740" s="1" t="s">
        <v>23</v>
      </c>
    </row>
    <row r="741" spans="1:4" x14ac:dyDescent="0.25">
      <c r="A741" s="1" t="s">
        <v>1602</v>
      </c>
      <c r="B741" s="1" t="s">
        <v>1603</v>
      </c>
      <c r="C741" s="1" t="s">
        <v>5</v>
      </c>
      <c r="D741" s="1" t="s">
        <v>23</v>
      </c>
    </row>
    <row r="742" spans="1:4" x14ac:dyDescent="0.25">
      <c r="A742" s="1" t="s">
        <v>1604</v>
      </c>
      <c r="B742" s="1" t="s">
        <v>370</v>
      </c>
      <c r="C742" s="1" t="s">
        <v>5</v>
      </c>
      <c r="D742" s="1" t="s">
        <v>23</v>
      </c>
    </row>
    <row r="743" spans="1:4" x14ac:dyDescent="0.25">
      <c r="A743" s="1" t="s">
        <v>1605</v>
      </c>
      <c r="B743" s="1" t="s">
        <v>372</v>
      </c>
      <c r="C743" s="1" t="s">
        <v>5</v>
      </c>
      <c r="D743" s="1" t="s">
        <v>23</v>
      </c>
    </row>
    <row r="744" spans="1:4" x14ac:dyDescent="0.25">
      <c r="A744" s="1" t="s">
        <v>1606</v>
      </c>
      <c r="B744" s="1" t="s">
        <v>1607</v>
      </c>
      <c r="C744" s="1" t="s">
        <v>5</v>
      </c>
      <c r="D744" s="1" t="s">
        <v>23</v>
      </c>
    </row>
    <row r="745" spans="1:4" x14ac:dyDescent="0.25">
      <c r="A745" s="1" t="s">
        <v>1608</v>
      </c>
      <c r="B745" s="1" t="s">
        <v>5</v>
      </c>
      <c r="C745" s="1" t="s">
        <v>5</v>
      </c>
      <c r="D745" s="1" t="s">
        <v>23</v>
      </c>
    </row>
    <row r="746" spans="1:4" x14ac:dyDescent="0.25">
      <c r="A746" s="1" t="s">
        <v>1609</v>
      </c>
      <c r="B746" s="1" t="s">
        <v>387</v>
      </c>
      <c r="C746" s="1" t="s">
        <v>5</v>
      </c>
      <c r="D746" s="1" t="s">
        <v>23</v>
      </c>
    </row>
    <row r="747" spans="1:4" x14ac:dyDescent="0.25">
      <c r="A747" s="1" t="s">
        <v>1610</v>
      </c>
      <c r="B747" s="1" t="s">
        <v>396</v>
      </c>
      <c r="C747" s="1" t="s">
        <v>5</v>
      </c>
      <c r="D747" s="1" t="s">
        <v>23</v>
      </c>
    </row>
    <row r="748" spans="1:4" x14ac:dyDescent="0.25">
      <c r="A748" s="1" t="s">
        <v>1611</v>
      </c>
      <c r="B748" s="1" t="s">
        <v>1612</v>
      </c>
      <c r="C748" s="1" t="s">
        <v>5</v>
      </c>
      <c r="D748" s="1" t="s">
        <v>23</v>
      </c>
    </row>
    <row r="749" spans="1:4" x14ac:dyDescent="0.25">
      <c r="A749" s="1" t="s">
        <v>1613</v>
      </c>
      <c r="B749" s="1" t="s">
        <v>1614</v>
      </c>
      <c r="C749" s="1" t="s">
        <v>5</v>
      </c>
      <c r="D749" s="1" t="s">
        <v>23</v>
      </c>
    </row>
    <row r="750" spans="1:4" x14ac:dyDescent="0.25">
      <c r="A750" s="1" t="s">
        <v>1615</v>
      </c>
      <c r="B750" s="1" t="s">
        <v>1616</v>
      </c>
      <c r="C750" s="1" t="s">
        <v>5</v>
      </c>
      <c r="D750" s="1" t="s">
        <v>23</v>
      </c>
    </row>
    <row r="751" spans="1:4" x14ac:dyDescent="0.25">
      <c r="A751" s="1" t="s">
        <v>1617</v>
      </c>
      <c r="B751" s="1" t="s">
        <v>1618</v>
      </c>
      <c r="C751" s="1" t="s">
        <v>5</v>
      </c>
      <c r="D751" s="1" t="s">
        <v>23</v>
      </c>
    </row>
    <row r="752" spans="1:4" x14ac:dyDescent="0.25">
      <c r="A752" s="1" t="s">
        <v>1619</v>
      </c>
      <c r="B752" s="1" t="s">
        <v>1620</v>
      </c>
      <c r="C752" s="1" t="s">
        <v>5</v>
      </c>
      <c r="D752" s="1" t="s">
        <v>23</v>
      </c>
    </row>
    <row r="753" spans="1:4" x14ac:dyDescent="0.25">
      <c r="A753" s="1" t="s">
        <v>1621</v>
      </c>
      <c r="B753" s="1" t="s">
        <v>308</v>
      </c>
      <c r="C753" s="1" t="s">
        <v>5</v>
      </c>
      <c r="D753" s="1" t="s">
        <v>23</v>
      </c>
    </row>
    <row r="754" spans="1:4" x14ac:dyDescent="0.25">
      <c r="A754" s="1" t="s">
        <v>1622</v>
      </c>
      <c r="B754" s="1" t="s">
        <v>1623</v>
      </c>
      <c r="C754" s="1" t="s">
        <v>5</v>
      </c>
      <c r="D754" s="1" t="s">
        <v>23</v>
      </c>
    </row>
    <row r="755" spans="1:4" x14ac:dyDescent="0.25">
      <c r="A755" s="1" t="s">
        <v>1626</v>
      </c>
      <c r="B755" s="1" t="s">
        <v>1627</v>
      </c>
      <c r="C755" s="1" t="s">
        <v>5</v>
      </c>
      <c r="D755" s="1" t="s">
        <v>23</v>
      </c>
    </row>
    <row r="756" spans="1:4" x14ac:dyDescent="0.25">
      <c r="A756" s="1" t="s">
        <v>1628</v>
      </c>
      <c r="B756" s="1" t="s">
        <v>1629</v>
      </c>
      <c r="C756" s="1" t="s">
        <v>5</v>
      </c>
      <c r="D756" s="1" t="s">
        <v>23</v>
      </c>
    </row>
    <row r="757" spans="1:4" x14ac:dyDescent="0.25">
      <c r="A757" s="1" t="s">
        <v>1630</v>
      </c>
      <c r="B757" s="1" t="s">
        <v>1631</v>
      </c>
      <c r="C757" s="1" t="s">
        <v>5</v>
      </c>
      <c r="D757" s="1" t="s">
        <v>23</v>
      </c>
    </row>
    <row r="758" spans="1:4" x14ac:dyDescent="0.25">
      <c r="A758" s="1" t="s">
        <v>1632</v>
      </c>
      <c r="B758" s="1" t="s">
        <v>1633</v>
      </c>
      <c r="C758" s="1" t="s">
        <v>5</v>
      </c>
      <c r="D758" s="1" t="s">
        <v>23</v>
      </c>
    </row>
    <row r="759" spans="1:4" x14ac:dyDescent="0.25">
      <c r="A759" s="1" t="s">
        <v>1634</v>
      </c>
      <c r="B759" s="1" t="s">
        <v>1635</v>
      </c>
      <c r="C759" s="1" t="s">
        <v>5</v>
      </c>
      <c r="D759" s="1" t="s">
        <v>23</v>
      </c>
    </row>
    <row r="760" spans="1:4" x14ac:dyDescent="0.25">
      <c r="A760" s="1" t="s">
        <v>1636</v>
      </c>
      <c r="B760" s="1" t="s">
        <v>1637</v>
      </c>
      <c r="C760" s="1" t="s">
        <v>5</v>
      </c>
      <c r="D760" s="1" t="s">
        <v>23</v>
      </c>
    </row>
    <row r="761" spans="1:4" x14ac:dyDescent="0.25">
      <c r="A761" s="1" t="s">
        <v>1640</v>
      </c>
      <c r="B761" s="1" t="s">
        <v>1641</v>
      </c>
      <c r="C761" s="1" t="s">
        <v>5</v>
      </c>
      <c r="D761" s="1" t="s">
        <v>23</v>
      </c>
    </row>
    <row r="762" spans="1:4" x14ac:dyDescent="0.25">
      <c r="A762" s="1" t="s">
        <v>1642</v>
      </c>
      <c r="B762" s="1" t="s">
        <v>346</v>
      </c>
      <c r="C762" s="1" t="s">
        <v>5</v>
      </c>
      <c r="D762" s="1" t="s">
        <v>23</v>
      </c>
    </row>
    <row r="763" spans="1:4" x14ac:dyDescent="0.25">
      <c r="A763" s="1" t="s">
        <v>1643</v>
      </c>
      <c r="B763" s="1" t="s">
        <v>1644</v>
      </c>
      <c r="C763" s="1" t="s">
        <v>5</v>
      </c>
      <c r="D763" s="1" t="s">
        <v>23</v>
      </c>
    </row>
    <row r="764" spans="1:4" x14ac:dyDescent="0.25">
      <c r="A764" s="1" t="s">
        <v>1646</v>
      </c>
      <c r="B764" s="1" t="s">
        <v>1647</v>
      </c>
      <c r="C764" s="1" t="s">
        <v>5</v>
      </c>
      <c r="D764" s="1" t="s">
        <v>23</v>
      </c>
    </row>
    <row r="765" spans="1:4" x14ac:dyDescent="0.25">
      <c r="A765" s="1" t="s">
        <v>1648</v>
      </c>
      <c r="B765" s="1" t="s">
        <v>1649</v>
      </c>
      <c r="C765" s="1" t="s">
        <v>5</v>
      </c>
      <c r="D765" s="1" t="s">
        <v>23</v>
      </c>
    </row>
    <row r="766" spans="1:4" x14ac:dyDescent="0.25">
      <c r="A766" s="1" t="s">
        <v>1650</v>
      </c>
      <c r="B766" s="1" t="s">
        <v>25</v>
      </c>
      <c r="C766" s="1" t="s">
        <v>5</v>
      </c>
      <c r="D766" s="1" t="s">
        <v>23</v>
      </c>
    </row>
    <row r="767" spans="1:4" x14ac:dyDescent="0.25">
      <c r="A767" s="1" t="s">
        <v>1651</v>
      </c>
      <c r="B767" s="1" t="s">
        <v>49</v>
      </c>
      <c r="C767" s="1" t="s">
        <v>5</v>
      </c>
      <c r="D767" s="1" t="s">
        <v>23</v>
      </c>
    </row>
    <row r="768" spans="1:4" x14ac:dyDescent="0.25">
      <c r="A768" s="1" t="s">
        <v>1652</v>
      </c>
      <c r="B768" s="1" t="s">
        <v>49</v>
      </c>
      <c r="C768" s="1" t="s">
        <v>5</v>
      </c>
      <c r="D768" s="1" t="s">
        <v>23</v>
      </c>
    </row>
    <row r="769" spans="1:4" x14ac:dyDescent="0.25">
      <c r="A769" s="1" t="s">
        <v>1653</v>
      </c>
      <c r="B769" s="1" t="s">
        <v>1654</v>
      </c>
      <c r="C769" s="1" t="s">
        <v>5</v>
      </c>
      <c r="D769" s="1" t="s">
        <v>23</v>
      </c>
    </row>
    <row r="770" spans="1:4" x14ac:dyDescent="0.25">
      <c r="A770" s="1" t="s">
        <v>1655</v>
      </c>
      <c r="B770" s="1" t="s">
        <v>1656</v>
      </c>
      <c r="C770" s="1" t="s">
        <v>5</v>
      </c>
      <c r="D770" s="1" t="s">
        <v>23</v>
      </c>
    </row>
    <row r="771" spans="1:4" x14ac:dyDescent="0.25">
      <c r="A771" s="1" t="s">
        <v>1657</v>
      </c>
      <c r="B771" s="1" t="s">
        <v>1654</v>
      </c>
      <c r="C771" s="1" t="s">
        <v>5</v>
      </c>
      <c r="D771" s="1" t="s">
        <v>23</v>
      </c>
    </row>
    <row r="772" spans="1:4" x14ac:dyDescent="0.25">
      <c r="A772" s="1" t="s">
        <v>1658</v>
      </c>
      <c r="B772" s="1" t="s">
        <v>1659</v>
      </c>
      <c r="C772" s="1" t="s">
        <v>5</v>
      </c>
      <c r="D772" s="1" t="s">
        <v>23</v>
      </c>
    </row>
    <row r="773" spans="1:4" x14ac:dyDescent="0.25">
      <c r="A773" s="1" t="s">
        <v>1660</v>
      </c>
      <c r="B773" s="1" t="s">
        <v>1661</v>
      </c>
      <c r="C773" s="1" t="s">
        <v>5</v>
      </c>
      <c r="D773" s="1" t="s">
        <v>23</v>
      </c>
    </row>
    <row r="774" spans="1:4" x14ac:dyDescent="0.25">
      <c r="A774" s="1" t="s">
        <v>1662</v>
      </c>
      <c r="B774" s="1" t="s">
        <v>740</v>
      </c>
      <c r="C774" s="1" t="s">
        <v>5</v>
      </c>
      <c r="D774" s="1" t="s">
        <v>23</v>
      </c>
    </row>
    <row r="775" spans="1:4" x14ac:dyDescent="0.25">
      <c r="A775" s="1" t="s">
        <v>1663</v>
      </c>
      <c r="B775" s="1" t="s">
        <v>770</v>
      </c>
      <c r="C775" s="1" t="s">
        <v>5</v>
      </c>
      <c r="D775" s="1" t="s">
        <v>23</v>
      </c>
    </row>
    <row r="776" spans="1:4" x14ac:dyDescent="0.25">
      <c r="A776" s="1" t="s">
        <v>1664</v>
      </c>
      <c r="B776" s="1" t="s">
        <v>1665</v>
      </c>
      <c r="C776" s="1" t="s">
        <v>5</v>
      </c>
      <c r="D776" s="1" t="s">
        <v>23</v>
      </c>
    </row>
    <row r="777" spans="1:4" x14ac:dyDescent="0.25">
      <c r="A777" s="1" t="s">
        <v>1666</v>
      </c>
      <c r="B777" s="1" t="s">
        <v>1667</v>
      </c>
      <c r="C777" s="1" t="s">
        <v>5</v>
      </c>
      <c r="D777" s="1" t="s">
        <v>23</v>
      </c>
    </row>
    <row r="778" spans="1:4" x14ac:dyDescent="0.25">
      <c r="A778" s="1" t="s">
        <v>1668</v>
      </c>
      <c r="B778" s="1" t="s">
        <v>1644</v>
      </c>
      <c r="C778" s="1" t="s">
        <v>5</v>
      </c>
      <c r="D778" s="1" t="s">
        <v>23</v>
      </c>
    </row>
    <row r="779" spans="1:4" x14ac:dyDescent="0.25">
      <c r="A779" s="1" t="s">
        <v>1669</v>
      </c>
      <c r="B779" s="1" t="s">
        <v>1670</v>
      </c>
      <c r="C779" s="1" t="s">
        <v>5</v>
      </c>
      <c r="D779" s="1" t="s">
        <v>23</v>
      </c>
    </row>
    <row r="780" spans="1:4" x14ac:dyDescent="0.25">
      <c r="A780" s="1" t="s">
        <v>1671</v>
      </c>
      <c r="B780" s="1" t="s">
        <v>884</v>
      </c>
      <c r="C780" s="1" t="s">
        <v>5</v>
      </c>
      <c r="D780" s="1" t="s">
        <v>23</v>
      </c>
    </row>
    <row r="781" spans="1:4" x14ac:dyDescent="0.25">
      <c r="A781" s="1" t="s">
        <v>1672</v>
      </c>
      <c r="B781" s="1" t="s">
        <v>1673</v>
      </c>
      <c r="C781" s="1" t="s">
        <v>5</v>
      </c>
      <c r="D781" s="1" t="s">
        <v>23</v>
      </c>
    </row>
    <row r="782" spans="1:4" x14ac:dyDescent="0.25">
      <c r="A782" s="1" t="s">
        <v>1674</v>
      </c>
      <c r="B782" s="1" t="s">
        <v>911</v>
      </c>
      <c r="C782" s="1" t="s">
        <v>5</v>
      </c>
      <c r="D782" s="1" t="s">
        <v>23</v>
      </c>
    </row>
    <row r="783" spans="1:4" x14ac:dyDescent="0.25">
      <c r="A783" s="1" t="s">
        <v>1675</v>
      </c>
      <c r="B783" s="1" t="s">
        <v>1676</v>
      </c>
      <c r="C783" s="1" t="s">
        <v>5</v>
      </c>
      <c r="D783" s="1" t="s">
        <v>23</v>
      </c>
    </row>
    <row r="784" spans="1:4" x14ac:dyDescent="0.25">
      <c r="A784" s="1" t="s">
        <v>1677</v>
      </c>
      <c r="B784" s="1" t="s">
        <v>1678</v>
      </c>
      <c r="C784" s="1" t="s">
        <v>5</v>
      </c>
      <c r="D784" s="1" t="s">
        <v>23</v>
      </c>
    </row>
    <row r="785" spans="1:4" x14ac:dyDescent="0.25">
      <c r="A785" s="1" t="s">
        <v>1679</v>
      </c>
      <c r="B785" s="1" t="s">
        <v>834</v>
      </c>
      <c r="C785" s="1" t="s">
        <v>5</v>
      </c>
      <c r="D785" s="1" t="s">
        <v>23</v>
      </c>
    </row>
    <row r="786" spans="1:4" x14ac:dyDescent="0.25">
      <c r="A786" s="1" t="s">
        <v>1680</v>
      </c>
      <c r="B786" s="1" t="s">
        <v>1681</v>
      </c>
      <c r="C786" s="1" t="s">
        <v>5</v>
      </c>
      <c r="D786" s="1" t="s">
        <v>23</v>
      </c>
    </row>
    <row r="787" spans="1:4" x14ac:dyDescent="0.25">
      <c r="A787" s="1" t="s">
        <v>1682</v>
      </c>
      <c r="B787" s="1" t="s">
        <v>1263</v>
      </c>
      <c r="C787" s="1" t="s">
        <v>5</v>
      </c>
      <c r="D787" s="1" t="s">
        <v>23</v>
      </c>
    </row>
    <row r="788" spans="1:4" x14ac:dyDescent="0.25">
      <c r="A788" s="1" t="s">
        <v>1683</v>
      </c>
      <c r="B788" s="1" t="s">
        <v>1684</v>
      </c>
      <c r="C788" s="1" t="s">
        <v>5</v>
      </c>
      <c r="D788" s="1" t="s">
        <v>23</v>
      </c>
    </row>
    <row r="789" spans="1:4" x14ac:dyDescent="0.25">
      <c r="A789" s="1" t="s">
        <v>1685</v>
      </c>
      <c r="B789" s="1" t="s">
        <v>1686</v>
      </c>
      <c r="C789" s="1" t="s">
        <v>5</v>
      </c>
      <c r="D789" s="1" t="s">
        <v>23</v>
      </c>
    </row>
    <row r="790" spans="1:4" x14ac:dyDescent="0.25">
      <c r="A790" s="1" t="s">
        <v>1687</v>
      </c>
      <c r="B790" s="1" t="s">
        <v>1688</v>
      </c>
      <c r="C790" s="1" t="s">
        <v>5</v>
      </c>
      <c r="D790" s="1" t="s">
        <v>23</v>
      </c>
    </row>
    <row r="791" spans="1:4" x14ac:dyDescent="0.25">
      <c r="A791" s="1" t="s">
        <v>1689</v>
      </c>
      <c r="B791" s="1" t="s">
        <v>991</v>
      </c>
      <c r="C791" s="1" t="s">
        <v>5</v>
      </c>
      <c r="D791" s="1" t="s">
        <v>23</v>
      </c>
    </row>
    <row r="792" spans="1:4" x14ac:dyDescent="0.25">
      <c r="A792" s="1" t="s">
        <v>1690</v>
      </c>
      <c r="B792" s="1" t="s">
        <v>1281</v>
      </c>
      <c r="C792" s="1" t="s">
        <v>5</v>
      </c>
      <c r="D792" s="1" t="s">
        <v>23</v>
      </c>
    </row>
    <row r="793" spans="1:4" x14ac:dyDescent="0.25">
      <c r="A793" s="1" t="s">
        <v>1691</v>
      </c>
      <c r="B793" s="1" t="s">
        <v>1692</v>
      </c>
      <c r="C793" s="1" t="s">
        <v>5</v>
      </c>
      <c r="D793" s="1" t="s">
        <v>23</v>
      </c>
    </row>
    <row r="794" spans="1:4" x14ac:dyDescent="0.25">
      <c r="A794" s="1" t="s">
        <v>1693</v>
      </c>
      <c r="B794" s="1" t="s">
        <v>1692</v>
      </c>
      <c r="C794" s="1" t="s">
        <v>5</v>
      </c>
      <c r="D794" s="1" t="s">
        <v>23</v>
      </c>
    </row>
    <row r="795" spans="1:4" x14ac:dyDescent="0.25">
      <c r="A795" s="1" t="s">
        <v>1694</v>
      </c>
      <c r="B795" s="1" t="s">
        <v>180</v>
      </c>
      <c r="C795" s="1" t="s">
        <v>5</v>
      </c>
      <c r="D795" s="1" t="s">
        <v>23</v>
      </c>
    </row>
    <row r="796" spans="1:4" x14ac:dyDescent="0.25">
      <c r="A796" s="1" t="s">
        <v>1695</v>
      </c>
      <c r="B796" s="1" t="s">
        <v>15</v>
      </c>
      <c r="C796" s="1" t="s">
        <v>5</v>
      </c>
      <c r="D796" s="1" t="s">
        <v>23</v>
      </c>
    </row>
    <row r="797" spans="1:4" x14ac:dyDescent="0.25">
      <c r="A797" s="1" t="s">
        <v>1696</v>
      </c>
      <c r="B797" s="1" t="s">
        <v>15</v>
      </c>
      <c r="C797" s="1" t="s">
        <v>5</v>
      </c>
      <c r="D797" s="1" t="s">
        <v>23</v>
      </c>
    </row>
    <row r="798" spans="1:4" x14ac:dyDescent="0.25">
      <c r="A798" s="1" t="s">
        <v>1697</v>
      </c>
      <c r="B798" s="1" t="s">
        <v>138</v>
      </c>
      <c r="C798" s="1" t="s">
        <v>5</v>
      </c>
      <c r="D798" s="1" t="s">
        <v>23</v>
      </c>
    </row>
    <row r="799" spans="1:4" x14ac:dyDescent="0.25">
      <c r="A799" s="1" t="s">
        <v>1698</v>
      </c>
      <c r="B799" s="1" t="s">
        <v>138</v>
      </c>
      <c r="C799" s="1" t="s">
        <v>5</v>
      </c>
      <c r="D799" s="1" t="s">
        <v>23</v>
      </c>
    </row>
    <row r="800" spans="1:4" x14ac:dyDescent="0.25">
      <c r="A800" s="1" t="s">
        <v>1713</v>
      </c>
      <c r="B800" s="1" t="s">
        <v>1714</v>
      </c>
      <c r="C800" s="1" t="s">
        <v>5</v>
      </c>
      <c r="D800" s="1" t="s">
        <v>23</v>
      </c>
    </row>
    <row r="801" spans="1:4" x14ac:dyDescent="0.25">
      <c r="A801" s="1" t="s">
        <v>1715</v>
      </c>
      <c r="B801" s="1" t="s">
        <v>1716</v>
      </c>
      <c r="C801" s="1" t="s">
        <v>5</v>
      </c>
      <c r="D801" s="1" t="s">
        <v>23</v>
      </c>
    </row>
    <row r="802" spans="1:4" x14ac:dyDescent="0.25">
      <c r="A802" s="1" t="s">
        <v>1717</v>
      </c>
      <c r="B802" s="1" t="s">
        <v>1718</v>
      </c>
      <c r="C802" s="1" t="s">
        <v>5</v>
      </c>
      <c r="D802" s="1" t="s">
        <v>23</v>
      </c>
    </row>
    <row r="803" spans="1:4" x14ac:dyDescent="0.25">
      <c r="A803" s="1" t="s">
        <v>1733</v>
      </c>
      <c r="B803" s="1" t="s">
        <v>1734</v>
      </c>
      <c r="C803" s="1" t="s">
        <v>5</v>
      </c>
      <c r="D803" s="1" t="s">
        <v>23</v>
      </c>
    </row>
    <row r="804" spans="1:4" x14ac:dyDescent="0.25">
      <c r="A804" s="1" t="s">
        <v>1735</v>
      </c>
      <c r="B804" s="1" t="s">
        <v>1736</v>
      </c>
      <c r="C804" s="1" t="s">
        <v>5</v>
      </c>
      <c r="D804" s="1" t="s">
        <v>23</v>
      </c>
    </row>
    <row r="805" spans="1:4" x14ac:dyDescent="0.25">
      <c r="A805" s="1" t="s">
        <v>1737</v>
      </c>
      <c r="B805" s="1" t="s">
        <v>1738</v>
      </c>
      <c r="C805" s="1" t="s">
        <v>5</v>
      </c>
      <c r="D805" s="1" t="s">
        <v>23</v>
      </c>
    </row>
    <row r="806" spans="1:4" x14ac:dyDescent="0.25">
      <c r="A806" s="1" t="s">
        <v>1739</v>
      </c>
      <c r="B806" s="1" t="s">
        <v>5</v>
      </c>
      <c r="C806" s="1" t="s">
        <v>5</v>
      </c>
      <c r="D806" s="1" t="s">
        <v>23</v>
      </c>
    </row>
    <row r="807" spans="1:4" x14ac:dyDescent="0.25">
      <c r="A807" s="1" t="s">
        <v>1740</v>
      </c>
      <c r="B807" s="1" t="s">
        <v>359</v>
      </c>
      <c r="C807" s="1" t="s">
        <v>5</v>
      </c>
      <c r="D807" s="1" t="s">
        <v>23</v>
      </c>
    </row>
    <row r="808" spans="1:4" x14ac:dyDescent="0.25">
      <c r="A808" s="1" t="s">
        <v>1745</v>
      </c>
      <c r="B808" s="1" t="s">
        <v>1746</v>
      </c>
      <c r="C808" s="1" t="s">
        <v>5</v>
      </c>
      <c r="D808" s="1" t="s">
        <v>23</v>
      </c>
    </row>
    <row r="809" spans="1:4" x14ac:dyDescent="0.25">
      <c r="A809" s="1" t="s">
        <v>1747</v>
      </c>
      <c r="B809" s="1" t="s">
        <v>1748</v>
      </c>
      <c r="C809" s="1" t="s">
        <v>5</v>
      </c>
      <c r="D809" s="1" t="s">
        <v>23</v>
      </c>
    </row>
    <row r="810" spans="1:4" x14ac:dyDescent="0.25">
      <c r="A810" s="1" t="s">
        <v>1749</v>
      </c>
      <c r="B810" s="1" t="s">
        <v>1750</v>
      </c>
      <c r="C810" s="1" t="s">
        <v>5</v>
      </c>
      <c r="D810" s="1" t="s">
        <v>23</v>
      </c>
    </row>
    <row r="811" spans="1:4" x14ac:dyDescent="0.25">
      <c r="A811" s="1" t="s">
        <v>1751</v>
      </c>
      <c r="B811" s="1" t="s">
        <v>1616</v>
      </c>
      <c r="C811" s="1" t="s">
        <v>5</v>
      </c>
      <c r="D811" s="1" t="s">
        <v>23</v>
      </c>
    </row>
    <row r="812" spans="1:4" x14ac:dyDescent="0.25">
      <c r="A812" s="1" t="s">
        <v>1752</v>
      </c>
      <c r="B812" s="1" t="s">
        <v>1753</v>
      </c>
      <c r="C812" s="1" t="s">
        <v>5</v>
      </c>
      <c r="D812" s="1" t="s">
        <v>23</v>
      </c>
    </row>
    <row r="813" spans="1:4" x14ac:dyDescent="0.25">
      <c r="A813" s="1" t="s">
        <v>1754</v>
      </c>
      <c r="B813" s="1" t="s">
        <v>1753</v>
      </c>
      <c r="C813" s="1" t="s">
        <v>5</v>
      </c>
      <c r="D813" s="1" t="s">
        <v>23</v>
      </c>
    </row>
    <row r="814" spans="1:4" x14ac:dyDescent="0.25">
      <c r="A814" s="1" t="s">
        <v>1755</v>
      </c>
      <c r="B814" s="1" t="s">
        <v>976</v>
      </c>
      <c r="C814" s="1" t="s">
        <v>5</v>
      </c>
      <c r="D814" s="1" t="s">
        <v>23</v>
      </c>
    </row>
    <row r="815" spans="1:4" x14ac:dyDescent="0.25">
      <c r="A815" s="1" t="s">
        <v>234</v>
      </c>
      <c r="B815" s="1" t="s">
        <v>235</v>
      </c>
      <c r="C815" s="1" t="s">
        <v>236</v>
      </c>
      <c r="D815" s="1" t="s">
        <v>23</v>
      </c>
    </row>
    <row r="816" spans="1:4" x14ac:dyDescent="0.25">
      <c r="A816" s="1" t="s">
        <v>237</v>
      </c>
      <c r="B816" s="1" t="s">
        <v>238</v>
      </c>
      <c r="C816" s="1" t="s">
        <v>236</v>
      </c>
      <c r="D816" s="1" t="s">
        <v>23</v>
      </c>
    </row>
    <row r="817" spans="1:4" x14ac:dyDescent="0.25">
      <c r="A817" s="1" t="s">
        <v>239</v>
      </c>
      <c r="B817" s="1" t="s">
        <v>240</v>
      </c>
      <c r="C817" s="1" t="s">
        <v>236</v>
      </c>
      <c r="D817" s="1" t="s">
        <v>23</v>
      </c>
    </row>
    <row r="818" spans="1:4" x14ac:dyDescent="0.25">
      <c r="A818" s="1" t="s">
        <v>241</v>
      </c>
      <c r="B818" s="1" t="s">
        <v>242</v>
      </c>
      <c r="C818" s="1" t="s">
        <v>236</v>
      </c>
      <c r="D818" s="1" t="s">
        <v>23</v>
      </c>
    </row>
    <row r="819" spans="1:4" x14ac:dyDescent="0.25">
      <c r="A819" s="1" t="s">
        <v>243</v>
      </c>
      <c r="B819" s="1" t="s">
        <v>244</v>
      </c>
      <c r="C819" s="1" t="s">
        <v>236</v>
      </c>
      <c r="D819" s="1" t="s">
        <v>23</v>
      </c>
    </row>
    <row r="820" spans="1:4" x14ac:dyDescent="0.25">
      <c r="A820" s="1" t="s">
        <v>245</v>
      </c>
      <c r="B820" s="1" t="s">
        <v>246</v>
      </c>
      <c r="C820" s="1" t="s">
        <v>236</v>
      </c>
      <c r="D820" s="1" t="s">
        <v>23</v>
      </c>
    </row>
    <row r="821" spans="1:4" x14ac:dyDescent="0.25">
      <c r="A821" s="1" t="s">
        <v>247</v>
      </c>
      <c r="B821" s="1" t="s">
        <v>248</v>
      </c>
      <c r="C821" s="1" t="s">
        <v>236</v>
      </c>
      <c r="D821" s="1" t="s">
        <v>23</v>
      </c>
    </row>
    <row r="822" spans="1:4" x14ac:dyDescent="0.25">
      <c r="A822" s="1" t="s">
        <v>249</v>
      </c>
      <c r="B822" s="1" t="s">
        <v>250</v>
      </c>
      <c r="C822" s="1" t="s">
        <v>236</v>
      </c>
      <c r="D822" s="1" t="s">
        <v>23</v>
      </c>
    </row>
    <row r="823" spans="1:4" x14ac:dyDescent="0.25">
      <c r="A823" s="1" t="s">
        <v>251</v>
      </c>
      <c r="B823" s="1" t="s">
        <v>252</v>
      </c>
      <c r="C823" s="1" t="s">
        <v>236</v>
      </c>
      <c r="D823" s="1" t="s">
        <v>23</v>
      </c>
    </row>
    <row r="824" spans="1:4" x14ac:dyDescent="0.25">
      <c r="A824" s="1" t="s">
        <v>261</v>
      </c>
      <c r="B824" s="1" t="s">
        <v>262</v>
      </c>
      <c r="C824" s="1" t="s">
        <v>236</v>
      </c>
      <c r="D824" s="1" t="s">
        <v>23</v>
      </c>
    </row>
    <row r="825" spans="1:4" x14ac:dyDescent="0.25">
      <c r="A825" s="1" t="s">
        <v>263</v>
      </c>
      <c r="B825" s="1" t="s">
        <v>264</v>
      </c>
      <c r="C825" s="1" t="s">
        <v>236</v>
      </c>
      <c r="D825" s="1" t="s">
        <v>23</v>
      </c>
    </row>
    <row r="826" spans="1:4" x14ac:dyDescent="0.25">
      <c r="A826" s="1" t="s">
        <v>276</v>
      </c>
      <c r="B826" s="1" t="s">
        <v>277</v>
      </c>
      <c r="C826" s="1" t="s">
        <v>236</v>
      </c>
      <c r="D826" s="1" t="s">
        <v>23</v>
      </c>
    </row>
    <row r="827" spans="1:4" x14ac:dyDescent="0.25">
      <c r="A827" s="1" t="s">
        <v>282</v>
      </c>
      <c r="B827" s="1" t="s">
        <v>283</v>
      </c>
      <c r="C827" s="1" t="s">
        <v>236</v>
      </c>
      <c r="D827" s="1" t="s">
        <v>23</v>
      </c>
    </row>
    <row r="828" spans="1:4" x14ac:dyDescent="0.25">
      <c r="A828" s="1" t="s">
        <v>315</v>
      </c>
      <c r="B828" s="1" t="s">
        <v>316</v>
      </c>
      <c r="C828" s="1" t="s">
        <v>236</v>
      </c>
      <c r="D828" s="1" t="s">
        <v>23</v>
      </c>
    </row>
    <row r="829" spans="1:4" x14ac:dyDescent="0.25">
      <c r="A829" s="1" t="s">
        <v>327</v>
      </c>
      <c r="B829" s="1" t="s">
        <v>328</v>
      </c>
      <c r="C829" s="1" t="s">
        <v>236</v>
      </c>
      <c r="D829" s="1" t="s">
        <v>23</v>
      </c>
    </row>
    <row r="830" spans="1:4" x14ac:dyDescent="0.25">
      <c r="A830" s="1" t="s">
        <v>364</v>
      </c>
      <c r="B830" s="1" t="s">
        <v>365</v>
      </c>
      <c r="C830" s="1" t="s">
        <v>236</v>
      </c>
      <c r="D830" s="1" t="s">
        <v>23</v>
      </c>
    </row>
    <row r="831" spans="1:4" x14ac:dyDescent="0.25">
      <c r="A831" s="1" t="s">
        <v>1124</v>
      </c>
      <c r="B831" s="1" t="s">
        <v>1125</v>
      </c>
      <c r="C831" s="1" t="s">
        <v>236</v>
      </c>
      <c r="D831" s="1" t="s">
        <v>23</v>
      </c>
    </row>
    <row r="832" spans="1:4" x14ac:dyDescent="0.25">
      <c r="A832" s="1" t="s">
        <v>1126</v>
      </c>
      <c r="B832" s="1" t="s">
        <v>1127</v>
      </c>
      <c r="C832" s="1" t="s">
        <v>236</v>
      </c>
      <c r="D832" s="1" t="s">
        <v>23</v>
      </c>
    </row>
    <row r="833" spans="1:4" x14ac:dyDescent="0.25">
      <c r="A833" s="1" t="s">
        <v>1128</v>
      </c>
      <c r="B833" s="1" t="s">
        <v>1129</v>
      </c>
      <c r="C833" s="1" t="s">
        <v>236</v>
      </c>
      <c r="D833" s="1" t="s">
        <v>23</v>
      </c>
    </row>
    <row r="834" spans="1:4" x14ac:dyDescent="0.25">
      <c r="A834" s="1" t="s">
        <v>1130</v>
      </c>
      <c r="B834" s="1" t="s">
        <v>1131</v>
      </c>
      <c r="C834" s="1" t="s">
        <v>236</v>
      </c>
      <c r="D834" s="1" t="s">
        <v>23</v>
      </c>
    </row>
    <row r="835" spans="1:4" x14ac:dyDescent="0.25">
      <c r="A835" s="1" t="s">
        <v>1132</v>
      </c>
      <c r="B835" s="1" t="s">
        <v>1133</v>
      </c>
      <c r="C835" s="1" t="s">
        <v>236</v>
      </c>
      <c r="D835" s="1" t="s">
        <v>23</v>
      </c>
    </row>
    <row r="836" spans="1:4" x14ac:dyDescent="0.25">
      <c r="A836" s="1" t="s">
        <v>1134</v>
      </c>
      <c r="B836" s="1" t="s">
        <v>1135</v>
      </c>
      <c r="C836" s="1" t="s">
        <v>236</v>
      </c>
      <c r="D836" s="1" t="s">
        <v>23</v>
      </c>
    </row>
    <row r="837" spans="1:4" x14ac:dyDescent="0.25">
      <c r="A837" s="1" t="s">
        <v>1136</v>
      </c>
      <c r="B837" s="1" t="s">
        <v>1137</v>
      </c>
      <c r="C837" s="1" t="s">
        <v>236</v>
      </c>
      <c r="D837" s="1" t="s">
        <v>23</v>
      </c>
    </row>
    <row r="838" spans="1:4" x14ac:dyDescent="0.25">
      <c r="A838" s="1" t="s">
        <v>1138</v>
      </c>
      <c r="B838" s="1" t="s">
        <v>1139</v>
      </c>
      <c r="C838" s="1" t="s">
        <v>236</v>
      </c>
      <c r="D838" s="1" t="s">
        <v>23</v>
      </c>
    </row>
    <row r="839" spans="1:4" x14ac:dyDescent="0.25">
      <c r="A839" s="1" t="s">
        <v>1140</v>
      </c>
      <c r="B839" s="1" t="s">
        <v>1141</v>
      </c>
      <c r="C839" s="1" t="s">
        <v>236</v>
      </c>
      <c r="D839" s="1" t="s">
        <v>23</v>
      </c>
    </row>
    <row r="840" spans="1:4" x14ac:dyDescent="0.25">
      <c r="A840" s="1" t="s">
        <v>1142</v>
      </c>
      <c r="B840" s="1" t="s">
        <v>1143</v>
      </c>
      <c r="C840" s="1" t="s">
        <v>236</v>
      </c>
      <c r="D840" s="1" t="s">
        <v>23</v>
      </c>
    </row>
    <row r="841" spans="1:4" x14ac:dyDescent="0.25">
      <c r="A841" s="1" t="s">
        <v>1144</v>
      </c>
      <c r="B841" s="1" t="s">
        <v>1145</v>
      </c>
      <c r="C841" s="1" t="s">
        <v>236</v>
      </c>
      <c r="D841" s="1" t="s">
        <v>23</v>
      </c>
    </row>
    <row r="842" spans="1:4" x14ac:dyDescent="0.25">
      <c r="A842" s="1" t="s">
        <v>1146</v>
      </c>
      <c r="B842" s="1" t="s">
        <v>1147</v>
      </c>
      <c r="C842" s="1" t="s">
        <v>236</v>
      </c>
      <c r="D842" s="1" t="s">
        <v>23</v>
      </c>
    </row>
    <row r="843" spans="1:4" x14ac:dyDescent="0.25">
      <c r="A843" s="1" t="s">
        <v>1148</v>
      </c>
      <c r="B843" s="1" t="s">
        <v>1149</v>
      </c>
      <c r="C843" s="1" t="s">
        <v>236</v>
      </c>
      <c r="D843" s="1" t="s">
        <v>23</v>
      </c>
    </row>
    <row r="844" spans="1:4" x14ac:dyDescent="0.25">
      <c r="A844" s="1" t="s">
        <v>1150</v>
      </c>
      <c r="B844" s="1" t="s">
        <v>1151</v>
      </c>
      <c r="C844" s="1" t="s">
        <v>236</v>
      </c>
      <c r="D844" s="1" t="s">
        <v>23</v>
      </c>
    </row>
    <row r="845" spans="1:4" x14ac:dyDescent="0.25">
      <c r="A845" s="1" t="s">
        <v>1152</v>
      </c>
      <c r="B845" s="1" t="s">
        <v>1153</v>
      </c>
      <c r="C845" s="1" t="s">
        <v>236</v>
      </c>
      <c r="D845" s="1" t="s">
        <v>23</v>
      </c>
    </row>
    <row r="846" spans="1:4" x14ac:dyDescent="0.25">
      <c r="A846" s="1" t="s">
        <v>1154</v>
      </c>
      <c r="B846" s="1" t="s">
        <v>1155</v>
      </c>
      <c r="C846" s="1" t="s">
        <v>236</v>
      </c>
      <c r="D846" s="1" t="s">
        <v>23</v>
      </c>
    </row>
    <row r="847" spans="1:4" x14ac:dyDescent="0.25">
      <c r="A847" s="1" t="s">
        <v>1156</v>
      </c>
      <c r="B847" s="1" t="s">
        <v>1157</v>
      </c>
      <c r="C847" s="1" t="s">
        <v>236</v>
      </c>
      <c r="D847" s="1" t="s">
        <v>23</v>
      </c>
    </row>
    <row r="848" spans="1:4" x14ac:dyDescent="0.25">
      <c r="A848" s="1" t="s">
        <v>1158</v>
      </c>
      <c r="B848" s="1" t="s">
        <v>1159</v>
      </c>
      <c r="C848" s="1" t="s">
        <v>236</v>
      </c>
      <c r="D848" s="1" t="s">
        <v>23</v>
      </c>
    </row>
    <row r="849" spans="1:4" x14ac:dyDescent="0.25">
      <c r="A849" s="1" t="s">
        <v>1160</v>
      </c>
      <c r="B849" s="1" t="s">
        <v>1161</v>
      </c>
      <c r="C849" s="1" t="s">
        <v>236</v>
      </c>
      <c r="D849" s="1" t="s">
        <v>23</v>
      </c>
    </row>
    <row r="850" spans="1:4" x14ac:dyDescent="0.25">
      <c r="A850" s="1" t="s">
        <v>1162</v>
      </c>
      <c r="B850" s="1" t="s">
        <v>1163</v>
      </c>
      <c r="C850" s="1" t="s">
        <v>236</v>
      </c>
      <c r="D850" s="1" t="s">
        <v>23</v>
      </c>
    </row>
    <row r="851" spans="1:4" x14ac:dyDescent="0.25">
      <c r="A851" s="1" t="s">
        <v>1164</v>
      </c>
      <c r="B851" s="1" t="s">
        <v>1165</v>
      </c>
      <c r="C851" s="1" t="s">
        <v>236</v>
      </c>
      <c r="D851" s="1" t="s">
        <v>23</v>
      </c>
    </row>
    <row r="852" spans="1:4" x14ac:dyDescent="0.25">
      <c r="A852" s="1" t="s">
        <v>1166</v>
      </c>
      <c r="B852" s="1" t="s">
        <v>1167</v>
      </c>
      <c r="C852" s="1" t="s">
        <v>236</v>
      </c>
      <c r="D852" s="1" t="s">
        <v>23</v>
      </c>
    </row>
    <row r="853" spans="1:4" x14ac:dyDescent="0.25">
      <c r="A853" s="1" t="s">
        <v>1168</v>
      </c>
      <c r="B853" s="1" t="s">
        <v>1169</v>
      </c>
      <c r="C853" s="1" t="s">
        <v>236</v>
      </c>
      <c r="D853" s="1" t="s">
        <v>23</v>
      </c>
    </row>
    <row r="854" spans="1:4" x14ac:dyDescent="0.25">
      <c r="A854" s="1" t="s">
        <v>1170</v>
      </c>
      <c r="B854" s="1" t="s">
        <v>1171</v>
      </c>
      <c r="C854" s="1" t="s">
        <v>236</v>
      </c>
      <c r="D854" s="1" t="s">
        <v>23</v>
      </c>
    </row>
    <row r="855" spans="1:4" x14ac:dyDescent="0.25">
      <c r="A855" s="1" t="s">
        <v>1172</v>
      </c>
      <c r="B855" s="1" t="s">
        <v>1173</v>
      </c>
      <c r="C855" s="1" t="s">
        <v>236</v>
      </c>
      <c r="D855" s="1" t="s">
        <v>23</v>
      </c>
    </row>
    <row r="856" spans="1:4" x14ac:dyDescent="0.25">
      <c r="A856" s="1" t="s">
        <v>1174</v>
      </c>
      <c r="B856" s="1" t="s">
        <v>1175</v>
      </c>
      <c r="C856" s="1" t="s">
        <v>236</v>
      </c>
      <c r="D856" s="1" t="s">
        <v>23</v>
      </c>
    </row>
    <row r="857" spans="1:4" x14ac:dyDescent="0.25">
      <c r="A857" s="1" t="s">
        <v>1176</v>
      </c>
      <c r="B857" s="1" t="s">
        <v>1177</v>
      </c>
      <c r="C857" s="1" t="s">
        <v>236</v>
      </c>
      <c r="D857" s="1" t="s">
        <v>23</v>
      </c>
    </row>
    <row r="858" spans="1:4" x14ac:dyDescent="0.25">
      <c r="A858" s="1" t="s">
        <v>1178</v>
      </c>
      <c r="B858" s="1" t="s">
        <v>1179</v>
      </c>
      <c r="C858" s="1" t="s">
        <v>236</v>
      </c>
      <c r="D858" s="1" t="s">
        <v>23</v>
      </c>
    </row>
    <row r="859" spans="1:4" x14ac:dyDescent="0.25">
      <c r="A859" s="1" t="s">
        <v>1180</v>
      </c>
      <c r="B859" s="1" t="s">
        <v>1181</v>
      </c>
      <c r="C859" s="1" t="s">
        <v>236</v>
      </c>
      <c r="D859" s="1" t="s">
        <v>23</v>
      </c>
    </row>
    <row r="860" spans="1:4" x14ac:dyDescent="0.25">
      <c r="A860" s="1" t="s">
        <v>1182</v>
      </c>
      <c r="B860" s="1" t="s">
        <v>1183</v>
      </c>
      <c r="C860" s="1" t="s">
        <v>236</v>
      </c>
      <c r="D860" s="1" t="s">
        <v>23</v>
      </c>
    </row>
    <row r="861" spans="1:4" x14ac:dyDescent="0.25">
      <c r="A861" s="1" t="s">
        <v>1184</v>
      </c>
      <c r="B861" s="1" t="s">
        <v>1185</v>
      </c>
      <c r="C861" s="1" t="s">
        <v>236</v>
      </c>
      <c r="D861" s="1" t="s">
        <v>23</v>
      </c>
    </row>
    <row r="862" spans="1:4" x14ac:dyDescent="0.25">
      <c r="A862" s="1" t="s">
        <v>1186</v>
      </c>
      <c r="B862" s="1" t="s">
        <v>1187</v>
      </c>
      <c r="C862" s="1" t="s">
        <v>236</v>
      </c>
      <c r="D862" s="1" t="s">
        <v>23</v>
      </c>
    </row>
    <row r="863" spans="1:4" x14ac:dyDescent="0.25">
      <c r="A863" s="1" t="s">
        <v>1188</v>
      </c>
      <c r="B863" s="1" t="s">
        <v>1189</v>
      </c>
      <c r="C863" s="1" t="s">
        <v>236</v>
      </c>
      <c r="D863" s="1" t="s">
        <v>23</v>
      </c>
    </row>
    <row r="864" spans="1:4" x14ac:dyDescent="0.25">
      <c r="A864" s="1" t="s">
        <v>1190</v>
      </c>
      <c r="B864" s="1" t="s">
        <v>1191</v>
      </c>
      <c r="C864" s="1" t="s">
        <v>236</v>
      </c>
      <c r="D864" s="1" t="s">
        <v>23</v>
      </c>
    </row>
    <row r="865" spans="1:4" x14ac:dyDescent="0.25">
      <c r="A865" s="1" t="s">
        <v>1192</v>
      </c>
      <c r="B865" s="1" t="s">
        <v>1193</v>
      </c>
      <c r="C865" s="1" t="s">
        <v>236</v>
      </c>
      <c r="D865" s="1" t="s">
        <v>23</v>
      </c>
    </row>
    <row r="866" spans="1:4" x14ac:dyDescent="0.25">
      <c r="A866" s="1" t="s">
        <v>1194</v>
      </c>
      <c r="B866" s="1" t="s">
        <v>1195</v>
      </c>
      <c r="C866" s="1" t="s">
        <v>236</v>
      </c>
      <c r="D866" s="1" t="s">
        <v>23</v>
      </c>
    </row>
    <row r="867" spans="1:4" x14ac:dyDescent="0.25">
      <c r="A867" s="1" t="s">
        <v>1196</v>
      </c>
      <c r="B867" s="1" t="s">
        <v>1197</v>
      </c>
      <c r="C867" s="1" t="s">
        <v>236</v>
      </c>
      <c r="D867" s="1" t="s">
        <v>23</v>
      </c>
    </row>
    <row r="868" spans="1:4" x14ac:dyDescent="0.25">
      <c r="A868" s="1" t="s">
        <v>1198</v>
      </c>
      <c r="B868" s="1" t="s">
        <v>1199</v>
      </c>
      <c r="C868" s="1" t="s">
        <v>236</v>
      </c>
      <c r="D868" s="1" t="s">
        <v>23</v>
      </c>
    </row>
    <row r="869" spans="1:4" x14ac:dyDescent="0.25">
      <c r="A869" s="1" t="s">
        <v>1200</v>
      </c>
      <c r="B869" s="1" t="s">
        <v>1201</v>
      </c>
      <c r="C869" s="1" t="s">
        <v>236</v>
      </c>
      <c r="D869" s="1" t="s">
        <v>23</v>
      </c>
    </row>
    <row r="870" spans="1:4" x14ac:dyDescent="0.25">
      <c r="A870" s="1" t="s">
        <v>1202</v>
      </c>
      <c r="B870" s="1" t="s">
        <v>1203</v>
      </c>
      <c r="C870" s="1" t="s">
        <v>236</v>
      </c>
      <c r="D870" s="1" t="s">
        <v>23</v>
      </c>
    </row>
    <row r="871" spans="1:4" x14ac:dyDescent="0.25">
      <c r="A871" s="1" t="s">
        <v>1204</v>
      </c>
      <c r="B871" s="1" t="s">
        <v>1205</v>
      </c>
      <c r="C871" s="1" t="s">
        <v>236</v>
      </c>
      <c r="D871" s="1" t="s">
        <v>23</v>
      </c>
    </row>
    <row r="872" spans="1:4" x14ac:dyDescent="0.25">
      <c r="A872" s="1" t="s">
        <v>1206</v>
      </c>
      <c r="B872" s="1" t="s">
        <v>1207</v>
      </c>
      <c r="C872" s="1" t="s">
        <v>236</v>
      </c>
      <c r="D872" s="1" t="s">
        <v>23</v>
      </c>
    </row>
    <row r="873" spans="1:4" x14ac:dyDescent="0.25">
      <c r="A873" s="1" t="s">
        <v>1208</v>
      </c>
      <c r="B873" s="1" t="s">
        <v>1209</v>
      </c>
      <c r="C873" s="1" t="s">
        <v>236</v>
      </c>
      <c r="D873" s="1" t="s">
        <v>23</v>
      </c>
    </row>
    <row r="874" spans="1:4" x14ac:dyDescent="0.25">
      <c r="A874" s="1" t="s">
        <v>1210</v>
      </c>
      <c r="B874" s="1" t="s">
        <v>1211</v>
      </c>
      <c r="C874" s="1" t="s">
        <v>236</v>
      </c>
      <c r="D874" s="1" t="s">
        <v>23</v>
      </c>
    </row>
    <row r="875" spans="1:4" x14ac:dyDescent="0.25">
      <c r="A875" s="1" t="s">
        <v>1212</v>
      </c>
      <c r="B875" s="1" t="s">
        <v>1213</v>
      </c>
      <c r="C875" s="1" t="s">
        <v>236</v>
      </c>
      <c r="D875" s="1" t="s">
        <v>23</v>
      </c>
    </row>
    <row r="876" spans="1:4" x14ac:dyDescent="0.25">
      <c r="A876" s="1" t="s">
        <v>1214</v>
      </c>
      <c r="B876" s="1" t="s">
        <v>1215</v>
      </c>
      <c r="C876" s="1" t="s">
        <v>236</v>
      </c>
      <c r="D876" s="1" t="s">
        <v>23</v>
      </c>
    </row>
    <row r="877" spans="1:4" x14ac:dyDescent="0.25">
      <c r="A877" s="1" t="s">
        <v>1216</v>
      </c>
      <c r="B877" s="1" t="s">
        <v>1217</v>
      </c>
      <c r="C877" s="1" t="s">
        <v>236</v>
      </c>
      <c r="D877" s="1" t="s">
        <v>23</v>
      </c>
    </row>
    <row r="878" spans="1:4" x14ac:dyDescent="0.25">
      <c r="A878" s="1" t="s">
        <v>1218</v>
      </c>
      <c r="B878" s="1" t="s">
        <v>1173</v>
      </c>
      <c r="C878" s="1" t="s">
        <v>236</v>
      </c>
      <c r="D878" s="1" t="s">
        <v>23</v>
      </c>
    </row>
    <row r="879" spans="1:4" x14ac:dyDescent="0.25">
      <c r="A879" s="1" t="s">
        <v>1219</v>
      </c>
      <c r="B879" s="1" t="s">
        <v>1220</v>
      </c>
      <c r="C879" s="1" t="s">
        <v>236</v>
      </c>
      <c r="D879" s="1" t="s">
        <v>23</v>
      </c>
    </row>
    <row r="880" spans="1:4" x14ac:dyDescent="0.25">
      <c r="A880" s="1" t="s">
        <v>1221</v>
      </c>
      <c r="B880" s="1" t="s">
        <v>1222</v>
      </c>
      <c r="C880" s="1" t="s">
        <v>236</v>
      </c>
      <c r="D880" s="1" t="s">
        <v>23</v>
      </c>
    </row>
    <row r="881" spans="1:4" x14ac:dyDescent="0.25">
      <c r="A881" s="1" t="s">
        <v>1223</v>
      </c>
      <c r="B881" s="1" t="s">
        <v>1224</v>
      </c>
      <c r="C881" s="1" t="s">
        <v>236</v>
      </c>
      <c r="D881" s="1" t="s">
        <v>23</v>
      </c>
    </row>
    <row r="882" spans="1:4" x14ac:dyDescent="0.25">
      <c r="A882" s="1" t="s">
        <v>1225</v>
      </c>
      <c r="B882" s="1" t="s">
        <v>1226</v>
      </c>
      <c r="C882" s="1" t="s">
        <v>236</v>
      </c>
      <c r="D882" s="1" t="s">
        <v>23</v>
      </c>
    </row>
    <row r="883" spans="1:4" x14ac:dyDescent="0.25">
      <c r="A883" s="1" t="s">
        <v>1227</v>
      </c>
      <c r="B883" s="1" t="s">
        <v>1228</v>
      </c>
      <c r="C883" s="1" t="s">
        <v>236</v>
      </c>
      <c r="D883" s="1" t="s">
        <v>23</v>
      </c>
    </row>
    <row r="884" spans="1:4" x14ac:dyDescent="0.25">
      <c r="A884" s="1" t="s">
        <v>1229</v>
      </c>
      <c r="B884" s="1" t="s">
        <v>1230</v>
      </c>
      <c r="C884" s="1" t="s">
        <v>236</v>
      </c>
      <c r="D884" s="1" t="s">
        <v>23</v>
      </c>
    </row>
    <row r="885" spans="1:4" x14ac:dyDescent="0.25">
      <c r="A885" s="1" t="s">
        <v>1231</v>
      </c>
      <c r="B885" s="1" t="s">
        <v>1230</v>
      </c>
      <c r="C885" s="1" t="s">
        <v>236</v>
      </c>
      <c r="D885" s="1" t="s">
        <v>23</v>
      </c>
    </row>
    <row r="886" spans="1:4" x14ac:dyDescent="0.25">
      <c r="A886" s="1" t="s">
        <v>1232</v>
      </c>
      <c r="B886" s="1" t="s">
        <v>1233</v>
      </c>
      <c r="C886" s="1" t="s">
        <v>236</v>
      </c>
      <c r="D886" s="1" t="s">
        <v>23</v>
      </c>
    </row>
    <row r="887" spans="1:4" x14ac:dyDescent="0.25">
      <c r="A887" s="1" t="s">
        <v>1234</v>
      </c>
      <c r="B887" s="1" t="s">
        <v>1235</v>
      </c>
      <c r="C887" s="1" t="s">
        <v>236</v>
      </c>
      <c r="D887" s="1" t="s">
        <v>23</v>
      </c>
    </row>
    <row r="888" spans="1:4" x14ac:dyDescent="0.25">
      <c r="A888" s="1" t="s">
        <v>1236</v>
      </c>
      <c r="B888" s="1" t="s">
        <v>1235</v>
      </c>
      <c r="C888" s="1" t="s">
        <v>236</v>
      </c>
      <c r="D888" s="1" t="s">
        <v>23</v>
      </c>
    </row>
    <row r="889" spans="1:4" x14ac:dyDescent="0.25">
      <c r="A889" s="1" t="s">
        <v>1237</v>
      </c>
      <c r="B889" s="1" t="s">
        <v>1238</v>
      </c>
      <c r="C889" s="1" t="s">
        <v>236</v>
      </c>
      <c r="D889" s="1" t="s">
        <v>23</v>
      </c>
    </row>
    <row r="890" spans="1:4" x14ac:dyDescent="0.25">
      <c r="A890" s="1" t="s">
        <v>1239</v>
      </c>
      <c r="B890" s="1" t="s">
        <v>1240</v>
      </c>
      <c r="C890" s="1" t="s">
        <v>236</v>
      </c>
      <c r="D890" s="1" t="s">
        <v>23</v>
      </c>
    </row>
    <row r="891" spans="1:4" x14ac:dyDescent="0.25">
      <c r="A891" s="1" t="s">
        <v>1284</v>
      </c>
      <c r="B891" s="1" t="s">
        <v>1285</v>
      </c>
      <c r="C891" s="1" t="s">
        <v>236</v>
      </c>
      <c r="D891" s="1" t="s">
        <v>23</v>
      </c>
    </row>
    <row r="892" spans="1:4" x14ac:dyDescent="0.25">
      <c r="A892" s="1" t="s">
        <v>1286</v>
      </c>
      <c r="B892" s="1" t="s">
        <v>1287</v>
      </c>
      <c r="C892" s="1" t="s">
        <v>236</v>
      </c>
      <c r="D892" s="1" t="s">
        <v>23</v>
      </c>
    </row>
    <row r="893" spans="1:4" x14ac:dyDescent="0.25">
      <c r="A893" s="1" t="s">
        <v>1288</v>
      </c>
      <c r="B893" s="1" t="s">
        <v>1289</v>
      </c>
      <c r="C893" s="1" t="s">
        <v>236</v>
      </c>
      <c r="D893" s="1" t="s">
        <v>23</v>
      </c>
    </row>
    <row r="894" spans="1:4" x14ac:dyDescent="0.25">
      <c r="A894" s="1" t="s">
        <v>1290</v>
      </c>
      <c r="B894" s="1" t="s">
        <v>1291</v>
      </c>
      <c r="C894" s="1" t="s">
        <v>236</v>
      </c>
      <c r="D894" s="1" t="s">
        <v>23</v>
      </c>
    </row>
    <row r="895" spans="1:4" x14ac:dyDescent="0.25">
      <c r="A895" s="1" t="s">
        <v>1292</v>
      </c>
      <c r="B895" s="1" t="s">
        <v>1293</v>
      </c>
      <c r="C895" s="1" t="s">
        <v>236</v>
      </c>
      <c r="D895" s="1" t="s">
        <v>23</v>
      </c>
    </row>
    <row r="896" spans="1:4" x14ac:dyDescent="0.25">
      <c r="A896" s="1" t="s">
        <v>1294</v>
      </c>
      <c r="B896" s="1" t="s">
        <v>1295</v>
      </c>
      <c r="C896" s="1" t="s">
        <v>236</v>
      </c>
      <c r="D896" s="1" t="s">
        <v>23</v>
      </c>
    </row>
    <row r="897" spans="1:4" x14ac:dyDescent="0.25">
      <c r="A897" s="1" t="s">
        <v>1296</v>
      </c>
      <c r="B897" s="1" t="s">
        <v>1297</v>
      </c>
      <c r="C897" s="1" t="s">
        <v>236</v>
      </c>
      <c r="D897" s="1" t="s">
        <v>23</v>
      </c>
    </row>
    <row r="898" spans="1:4" x14ac:dyDescent="0.25">
      <c r="A898" s="1" t="s">
        <v>1306</v>
      </c>
      <c r="B898" s="1" t="s">
        <v>1307</v>
      </c>
      <c r="C898" s="1" t="s">
        <v>236</v>
      </c>
      <c r="D898" s="1" t="s">
        <v>23</v>
      </c>
    </row>
    <row r="899" spans="1:4" x14ac:dyDescent="0.25">
      <c r="A899" s="1" t="s">
        <v>1319</v>
      </c>
      <c r="B899" s="1" t="s">
        <v>1320</v>
      </c>
      <c r="C899" s="1" t="s">
        <v>236</v>
      </c>
      <c r="D899" s="1" t="s">
        <v>23</v>
      </c>
    </row>
    <row r="900" spans="1:4" x14ac:dyDescent="0.25">
      <c r="A900" s="1" t="s">
        <v>1321</v>
      </c>
      <c r="B900" s="1" t="s">
        <v>1322</v>
      </c>
      <c r="C900" s="1" t="s">
        <v>236</v>
      </c>
      <c r="D900" s="1" t="s">
        <v>23</v>
      </c>
    </row>
    <row r="901" spans="1:4" x14ac:dyDescent="0.25">
      <c r="A901" s="1" t="s">
        <v>1323</v>
      </c>
      <c r="B901" s="1" t="s">
        <v>1324</v>
      </c>
      <c r="C901" s="1" t="s">
        <v>236</v>
      </c>
      <c r="D901" s="1" t="s">
        <v>23</v>
      </c>
    </row>
    <row r="902" spans="1:4" x14ac:dyDescent="0.25">
      <c r="A902" s="1" t="s">
        <v>1325</v>
      </c>
      <c r="B902" s="1" t="s">
        <v>1326</v>
      </c>
      <c r="C902" s="1" t="s">
        <v>236</v>
      </c>
      <c r="D902" s="1" t="s">
        <v>23</v>
      </c>
    </row>
    <row r="903" spans="1:4" x14ac:dyDescent="0.25">
      <c r="A903" s="1" t="s">
        <v>1327</v>
      </c>
      <c r="B903" s="1" t="s">
        <v>1328</v>
      </c>
      <c r="C903" s="1" t="s">
        <v>236</v>
      </c>
      <c r="D903" s="1" t="s">
        <v>23</v>
      </c>
    </row>
    <row r="904" spans="1:4" x14ac:dyDescent="0.25">
      <c r="A904" s="1" t="s">
        <v>1329</v>
      </c>
      <c r="B904" s="1" t="s">
        <v>1330</v>
      </c>
      <c r="C904" s="1" t="s">
        <v>236</v>
      </c>
      <c r="D904" s="1" t="s">
        <v>23</v>
      </c>
    </row>
    <row r="905" spans="1:4" x14ac:dyDescent="0.25">
      <c r="A905" s="1" t="s">
        <v>1343</v>
      </c>
      <c r="B905" s="1" t="s">
        <v>1344</v>
      </c>
      <c r="C905" s="1" t="s">
        <v>236</v>
      </c>
      <c r="D905" s="1" t="s">
        <v>23</v>
      </c>
    </row>
    <row r="906" spans="1:4" x14ac:dyDescent="0.25">
      <c r="A906" s="1" t="s">
        <v>1350</v>
      </c>
      <c r="B906" s="1" t="s">
        <v>1351</v>
      </c>
      <c r="C906" s="1" t="s">
        <v>236</v>
      </c>
      <c r="D906" s="1" t="s">
        <v>23</v>
      </c>
    </row>
    <row r="907" spans="1:4" x14ac:dyDescent="0.25">
      <c r="A907" s="1" t="s">
        <v>1356</v>
      </c>
      <c r="B907" s="1" t="s">
        <v>1357</v>
      </c>
      <c r="C907" s="1" t="s">
        <v>236</v>
      </c>
      <c r="D907" s="1" t="s">
        <v>23</v>
      </c>
    </row>
    <row r="908" spans="1:4" x14ac:dyDescent="0.25">
      <c r="A908" s="1" t="s">
        <v>1362</v>
      </c>
      <c r="B908" s="1" t="s">
        <v>1363</v>
      </c>
      <c r="C908" s="1" t="s">
        <v>236</v>
      </c>
      <c r="D908" s="1" t="s">
        <v>23</v>
      </c>
    </row>
    <row r="909" spans="1:4" x14ac:dyDescent="0.25">
      <c r="A909" s="1" t="s">
        <v>1388</v>
      </c>
      <c r="B909" s="1" t="s">
        <v>1389</v>
      </c>
      <c r="C909" s="1" t="s">
        <v>236</v>
      </c>
      <c r="D909" s="1" t="s">
        <v>23</v>
      </c>
    </row>
    <row r="910" spans="1:4" x14ac:dyDescent="0.25">
      <c r="A910" s="1" t="s">
        <v>1394</v>
      </c>
      <c r="B910" s="1" t="s">
        <v>1295</v>
      </c>
      <c r="C910" s="1" t="s">
        <v>236</v>
      </c>
      <c r="D910" s="1" t="s">
        <v>23</v>
      </c>
    </row>
    <row r="911" spans="1:4" x14ac:dyDescent="0.25">
      <c r="A911" s="1" t="s">
        <v>1395</v>
      </c>
      <c r="B911" s="1" t="s">
        <v>1396</v>
      </c>
      <c r="C911" s="1" t="s">
        <v>236</v>
      </c>
      <c r="D911" s="1" t="s">
        <v>23</v>
      </c>
    </row>
    <row r="912" spans="1:4" x14ac:dyDescent="0.25">
      <c r="A912" s="1" t="s">
        <v>1397</v>
      </c>
      <c r="B912" s="1" t="s">
        <v>1398</v>
      </c>
      <c r="C912" s="1" t="s">
        <v>236</v>
      </c>
      <c r="D912" s="1" t="s">
        <v>23</v>
      </c>
    </row>
    <row r="913" spans="1:4" x14ac:dyDescent="0.25">
      <c r="A913" s="1" t="s">
        <v>1403</v>
      </c>
      <c r="B913" s="1" t="s">
        <v>1389</v>
      </c>
      <c r="C913" s="1" t="s">
        <v>236</v>
      </c>
      <c r="D913" s="1" t="s">
        <v>23</v>
      </c>
    </row>
    <row r="914" spans="1:4" x14ac:dyDescent="0.25">
      <c r="A914" s="1" t="s">
        <v>1406</v>
      </c>
      <c r="B914" s="1" t="s">
        <v>1407</v>
      </c>
      <c r="C914" s="1" t="s">
        <v>236</v>
      </c>
      <c r="D914" s="1" t="s">
        <v>23</v>
      </c>
    </row>
    <row r="915" spans="1:4" x14ac:dyDescent="0.25">
      <c r="A915" s="1" t="s">
        <v>1408</v>
      </c>
      <c r="B915" s="1" t="s">
        <v>1409</v>
      </c>
      <c r="C915" s="1" t="s">
        <v>236</v>
      </c>
      <c r="D915" s="1" t="s">
        <v>23</v>
      </c>
    </row>
    <row r="916" spans="1:4" x14ac:dyDescent="0.25">
      <c r="A916" s="1" t="s">
        <v>1410</v>
      </c>
      <c r="B916" s="1" t="s">
        <v>1411</v>
      </c>
      <c r="C916" s="1" t="s">
        <v>236</v>
      </c>
      <c r="D916" s="1" t="s">
        <v>23</v>
      </c>
    </row>
    <row r="917" spans="1:4" x14ac:dyDescent="0.25">
      <c r="A917" s="1" t="s">
        <v>1434</v>
      </c>
      <c r="B917" s="1" t="s">
        <v>262</v>
      </c>
      <c r="C917" s="1" t="s">
        <v>236</v>
      </c>
      <c r="D917" s="1" t="s">
        <v>23</v>
      </c>
    </row>
    <row r="918" spans="1:4" x14ac:dyDescent="0.25">
      <c r="A918" s="1" t="s">
        <v>1447</v>
      </c>
      <c r="B918" s="1" t="s">
        <v>1448</v>
      </c>
      <c r="C918" s="1" t="s">
        <v>236</v>
      </c>
      <c r="D918" s="1" t="s">
        <v>23</v>
      </c>
    </row>
    <row r="919" spans="1:4" x14ac:dyDescent="0.25">
      <c r="A919" s="1" t="s">
        <v>1450</v>
      </c>
      <c r="B919" s="1" t="s">
        <v>1451</v>
      </c>
      <c r="C919" s="1" t="s">
        <v>236</v>
      </c>
      <c r="D919" s="1" t="s">
        <v>23</v>
      </c>
    </row>
    <row r="920" spans="1:4" x14ac:dyDescent="0.25">
      <c r="A920" s="1" t="s">
        <v>1466</v>
      </c>
      <c r="B920" s="1" t="s">
        <v>1467</v>
      </c>
      <c r="C920" s="1" t="s">
        <v>236</v>
      </c>
      <c r="D920" s="1" t="s">
        <v>23</v>
      </c>
    </row>
    <row r="921" spans="1:4" x14ac:dyDescent="0.25">
      <c r="A921" s="1" t="s">
        <v>1474</v>
      </c>
      <c r="B921" s="1" t="s">
        <v>1475</v>
      </c>
      <c r="C921" s="1" t="s">
        <v>236</v>
      </c>
      <c r="D921" s="1" t="s">
        <v>23</v>
      </c>
    </row>
    <row r="922" spans="1:4" x14ac:dyDescent="0.25">
      <c r="A922" s="1" t="s">
        <v>1488</v>
      </c>
      <c r="B922" s="1" t="s">
        <v>1489</v>
      </c>
      <c r="C922" s="1" t="s">
        <v>236</v>
      </c>
      <c r="D922" s="1" t="s">
        <v>23</v>
      </c>
    </row>
    <row r="923" spans="1:4" x14ac:dyDescent="0.25">
      <c r="A923" s="1" t="s">
        <v>1494</v>
      </c>
      <c r="B923" s="1" t="s">
        <v>1495</v>
      </c>
      <c r="C923" s="1" t="s">
        <v>236</v>
      </c>
      <c r="D923" s="1" t="s">
        <v>23</v>
      </c>
    </row>
    <row r="924" spans="1:4" x14ac:dyDescent="0.25">
      <c r="A924" s="1" t="s">
        <v>1542</v>
      </c>
      <c r="B924" s="1" t="s">
        <v>1543</v>
      </c>
      <c r="C924" s="1" t="s">
        <v>236</v>
      </c>
      <c r="D924" s="1" t="s">
        <v>23</v>
      </c>
    </row>
    <row r="925" spans="1:4" x14ac:dyDescent="0.25">
      <c r="A925" s="1" t="s">
        <v>1544</v>
      </c>
      <c r="B925" s="1" t="s">
        <v>1545</v>
      </c>
      <c r="C925" s="1" t="s">
        <v>236</v>
      </c>
      <c r="D925" s="1" t="s">
        <v>23</v>
      </c>
    </row>
    <row r="926" spans="1:4" x14ac:dyDescent="0.25">
      <c r="A926" s="1" t="s">
        <v>1546</v>
      </c>
      <c r="B926" s="1" t="s">
        <v>1547</v>
      </c>
      <c r="C926" s="1" t="s">
        <v>236</v>
      </c>
      <c r="D926" s="1" t="s">
        <v>23</v>
      </c>
    </row>
    <row r="927" spans="1:4" x14ac:dyDescent="0.25">
      <c r="A927" s="1" t="s">
        <v>1548</v>
      </c>
      <c r="B927" s="1" t="s">
        <v>1549</v>
      </c>
      <c r="C927" s="1" t="s">
        <v>236</v>
      </c>
      <c r="D927" s="1" t="s">
        <v>23</v>
      </c>
    </row>
    <row r="928" spans="1:4" x14ac:dyDescent="0.25">
      <c r="A928" s="1" t="s">
        <v>1550</v>
      </c>
      <c r="B928" s="1" t="s">
        <v>1551</v>
      </c>
      <c r="C928" s="1" t="s">
        <v>236</v>
      </c>
      <c r="D928" s="1" t="s">
        <v>23</v>
      </c>
    </row>
    <row r="929" spans="1:4" x14ac:dyDescent="0.25">
      <c r="A929" s="1" t="s">
        <v>1552</v>
      </c>
      <c r="B929" s="1" t="s">
        <v>1543</v>
      </c>
      <c r="C929" s="1" t="s">
        <v>236</v>
      </c>
      <c r="D929" s="1" t="s">
        <v>23</v>
      </c>
    </row>
    <row r="930" spans="1:4" x14ac:dyDescent="0.25">
      <c r="A930" s="1" t="s">
        <v>1553</v>
      </c>
      <c r="B930" s="1" t="s">
        <v>1554</v>
      </c>
      <c r="C930" s="1" t="s">
        <v>236</v>
      </c>
      <c r="D930" s="1" t="s">
        <v>23</v>
      </c>
    </row>
    <row r="931" spans="1:4" x14ac:dyDescent="0.25">
      <c r="A931" s="1" t="s">
        <v>1555</v>
      </c>
      <c r="B931" s="1" t="s">
        <v>1556</v>
      </c>
      <c r="C931" s="1" t="s">
        <v>236</v>
      </c>
      <c r="D931" s="1" t="s">
        <v>23</v>
      </c>
    </row>
    <row r="932" spans="1:4" x14ac:dyDescent="0.25">
      <c r="A932" s="1" t="s">
        <v>1624</v>
      </c>
      <c r="B932" s="1" t="s">
        <v>1625</v>
      </c>
      <c r="C932" s="1" t="s">
        <v>236</v>
      </c>
      <c r="D932" s="1" t="s">
        <v>23</v>
      </c>
    </row>
    <row r="933" spans="1:4" x14ac:dyDescent="0.25">
      <c r="A933" s="1" t="s">
        <v>1638</v>
      </c>
      <c r="B933" s="1" t="s">
        <v>1639</v>
      </c>
      <c r="C933" s="1" t="s">
        <v>236</v>
      </c>
      <c r="D933" s="1" t="s">
        <v>23</v>
      </c>
    </row>
    <row r="934" spans="1:4" x14ac:dyDescent="0.25">
      <c r="A934" s="1" t="s">
        <v>1645</v>
      </c>
      <c r="B934" s="1" t="s">
        <v>1228</v>
      </c>
      <c r="C934" s="1" t="s">
        <v>236</v>
      </c>
      <c r="D934" s="1" t="s">
        <v>23</v>
      </c>
    </row>
    <row r="935" spans="1:4" x14ac:dyDescent="0.25">
      <c r="A935" s="1" t="s">
        <v>1719</v>
      </c>
      <c r="B935" s="1" t="s">
        <v>1720</v>
      </c>
      <c r="C935" s="1" t="s">
        <v>236</v>
      </c>
      <c r="D935" s="1" t="s">
        <v>23</v>
      </c>
    </row>
    <row r="936" spans="1:4" x14ac:dyDescent="0.25">
      <c r="A936" s="1" t="s">
        <v>1721</v>
      </c>
      <c r="B936" s="1" t="s">
        <v>1722</v>
      </c>
      <c r="C936" s="1" t="s">
        <v>236</v>
      </c>
      <c r="D936" s="1" t="s">
        <v>23</v>
      </c>
    </row>
    <row r="937" spans="1:4" x14ac:dyDescent="0.25">
      <c r="A937" s="1" t="s">
        <v>1723</v>
      </c>
      <c r="B937" s="1" t="s">
        <v>1724</v>
      </c>
      <c r="C937" s="1" t="s">
        <v>236</v>
      </c>
      <c r="D937" s="1" t="s">
        <v>23</v>
      </c>
    </row>
    <row r="938" spans="1:4" x14ac:dyDescent="0.25">
      <c r="A938" s="1" t="s">
        <v>1725</v>
      </c>
      <c r="B938" s="1" t="s">
        <v>1726</v>
      </c>
      <c r="C938" s="1" t="s">
        <v>236</v>
      </c>
      <c r="D938" s="1" t="s">
        <v>23</v>
      </c>
    </row>
    <row r="939" spans="1:4" x14ac:dyDescent="0.25">
      <c r="A939" s="1" t="s">
        <v>1727</v>
      </c>
      <c r="B939" s="1" t="s">
        <v>1728</v>
      </c>
      <c r="C939" s="1" t="s">
        <v>236</v>
      </c>
      <c r="D939" s="1" t="s">
        <v>23</v>
      </c>
    </row>
    <row r="940" spans="1:4" x14ac:dyDescent="0.25">
      <c r="A940" s="1" t="s">
        <v>1729</v>
      </c>
      <c r="B940" s="1" t="s">
        <v>1730</v>
      </c>
      <c r="C940" s="1" t="s">
        <v>236</v>
      </c>
      <c r="D940" s="1" t="s">
        <v>23</v>
      </c>
    </row>
    <row r="941" spans="1:4" x14ac:dyDescent="0.25">
      <c r="A941" s="1" t="s">
        <v>1731</v>
      </c>
      <c r="B941" s="1" t="s">
        <v>1732</v>
      </c>
      <c r="C941" s="1" t="s">
        <v>236</v>
      </c>
      <c r="D941" s="1" t="s">
        <v>23</v>
      </c>
    </row>
    <row r="942" spans="1:4" x14ac:dyDescent="0.25">
      <c r="A942" s="1" t="s">
        <v>217</v>
      </c>
      <c r="B942" s="1" t="s">
        <v>218</v>
      </c>
      <c r="C942" s="1" t="s">
        <v>219</v>
      </c>
      <c r="D942" s="1" t="s">
        <v>23</v>
      </c>
    </row>
    <row r="943" spans="1:4" x14ac:dyDescent="0.25">
      <c r="A943" s="1" t="s">
        <v>220</v>
      </c>
      <c r="B943" s="1" t="s">
        <v>221</v>
      </c>
      <c r="C943" s="1" t="s">
        <v>219</v>
      </c>
      <c r="D943" s="1" t="s">
        <v>23</v>
      </c>
    </row>
    <row r="944" spans="1:4" x14ac:dyDescent="0.25">
      <c r="A944" s="1" t="s">
        <v>222</v>
      </c>
      <c r="B944" s="1" t="s">
        <v>223</v>
      </c>
      <c r="C944" s="1" t="s">
        <v>219</v>
      </c>
      <c r="D944" s="1" t="s">
        <v>23</v>
      </c>
    </row>
    <row r="945" spans="1:4" x14ac:dyDescent="0.25">
      <c r="A945" s="1" t="s">
        <v>224</v>
      </c>
      <c r="B945" s="1" t="s">
        <v>225</v>
      </c>
      <c r="C945" s="1" t="s">
        <v>219</v>
      </c>
      <c r="D945" s="1" t="s">
        <v>23</v>
      </c>
    </row>
    <row r="946" spans="1:4" x14ac:dyDescent="0.25">
      <c r="A946" s="1" t="s">
        <v>226</v>
      </c>
      <c r="B946" s="1" t="s">
        <v>227</v>
      </c>
      <c r="C946" s="1" t="s">
        <v>219</v>
      </c>
      <c r="D946" s="1" t="s">
        <v>23</v>
      </c>
    </row>
    <row r="947" spans="1:4" x14ac:dyDescent="0.25">
      <c r="A947" s="1" t="s">
        <v>1007</v>
      </c>
      <c r="B947" s="1" t="s">
        <v>1008</v>
      </c>
      <c r="C947" s="1" t="s">
        <v>219</v>
      </c>
      <c r="D947" s="1" t="s">
        <v>23</v>
      </c>
    </row>
    <row r="948" spans="1:4" x14ac:dyDescent="0.25">
      <c r="A948" s="1" t="s">
        <v>1013</v>
      </c>
      <c r="B948" s="1" t="s">
        <v>1014</v>
      </c>
      <c r="C948" s="1" t="s">
        <v>219</v>
      </c>
      <c r="D948" s="1" t="s">
        <v>23</v>
      </c>
    </row>
    <row r="949" spans="1:4" x14ac:dyDescent="0.25">
      <c r="A949" s="1" t="s">
        <v>1015</v>
      </c>
      <c r="B949" s="1" t="s">
        <v>1016</v>
      </c>
      <c r="C949" s="1" t="s">
        <v>219</v>
      </c>
      <c r="D949" s="1" t="s">
        <v>23</v>
      </c>
    </row>
    <row r="950" spans="1:4" x14ac:dyDescent="0.25">
      <c r="A950" s="1" t="s">
        <v>1017</v>
      </c>
      <c r="B950" s="1" t="s">
        <v>1018</v>
      </c>
      <c r="C950" s="1" t="s">
        <v>219</v>
      </c>
      <c r="D950" s="1" t="s">
        <v>23</v>
      </c>
    </row>
    <row r="951" spans="1:4" x14ac:dyDescent="0.25">
      <c r="A951" s="1" t="s">
        <v>1021</v>
      </c>
      <c r="B951" s="1" t="s">
        <v>1022</v>
      </c>
      <c r="C951" s="1" t="s">
        <v>219</v>
      </c>
      <c r="D951" s="1" t="s">
        <v>23</v>
      </c>
    </row>
    <row r="952" spans="1:4" x14ac:dyDescent="0.25">
      <c r="A952" s="1" t="s">
        <v>1023</v>
      </c>
      <c r="B952" s="1" t="s">
        <v>1024</v>
      </c>
      <c r="C952" s="1" t="s">
        <v>219</v>
      </c>
      <c r="D952" s="1" t="s">
        <v>23</v>
      </c>
    </row>
    <row r="953" spans="1:4" x14ac:dyDescent="0.25">
      <c r="A953" s="1" t="s">
        <v>1025</v>
      </c>
      <c r="B953" s="1" t="s">
        <v>1026</v>
      </c>
      <c r="C953" s="1" t="s">
        <v>219</v>
      </c>
      <c r="D953" s="1" t="s">
        <v>23</v>
      </c>
    </row>
    <row r="954" spans="1:4" x14ac:dyDescent="0.25">
      <c r="A954" s="1" t="s">
        <v>1029</v>
      </c>
      <c r="B954" s="1" t="s">
        <v>1030</v>
      </c>
      <c r="C954" s="1" t="s">
        <v>219</v>
      </c>
      <c r="D954" s="1" t="s">
        <v>23</v>
      </c>
    </row>
    <row r="955" spans="1:4" x14ac:dyDescent="0.25">
      <c r="A955" s="1" t="s">
        <v>1031</v>
      </c>
      <c r="B955" s="1" t="s">
        <v>1030</v>
      </c>
      <c r="C955" s="1" t="s">
        <v>219</v>
      </c>
      <c r="D955" s="1" t="s">
        <v>23</v>
      </c>
    </row>
    <row r="956" spans="1:4" x14ac:dyDescent="0.25">
      <c r="A956" s="1" t="s">
        <v>1032</v>
      </c>
      <c r="B956" s="1" t="s">
        <v>1033</v>
      </c>
      <c r="C956" s="1" t="s">
        <v>219</v>
      </c>
      <c r="D956" s="1" t="s">
        <v>23</v>
      </c>
    </row>
    <row r="957" spans="1:4" x14ac:dyDescent="0.25">
      <c r="A957" s="1" t="s">
        <v>1034</v>
      </c>
      <c r="B957" s="1" t="s">
        <v>1020</v>
      </c>
      <c r="C957" s="1" t="s">
        <v>219</v>
      </c>
      <c r="D957" s="1" t="s">
        <v>23</v>
      </c>
    </row>
    <row r="958" spans="1:4" x14ac:dyDescent="0.25">
      <c r="A958" s="1" t="s">
        <v>1035</v>
      </c>
      <c r="B958" s="1" t="s">
        <v>1036</v>
      </c>
      <c r="C958" s="1" t="s">
        <v>219</v>
      </c>
      <c r="D958" s="1" t="s">
        <v>23</v>
      </c>
    </row>
    <row r="959" spans="1:4" x14ac:dyDescent="0.25">
      <c r="A959" s="1" t="s">
        <v>1037</v>
      </c>
      <c r="B959" s="1" t="s">
        <v>1038</v>
      </c>
      <c r="C959" s="1" t="s">
        <v>219</v>
      </c>
      <c r="D959" s="1" t="s">
        <v>23</v>
      </c>
    </row>
    <row r="960" spans="1:4" x14ac:dyDescent="0.25">
      <c r="A960" s="1" t="s">
        <v>1039</v>
      </c>
      <c r="B960" s="1" t="s">
        <v>1040</v>
      </c>
      <c r="C960" s="1" t="s">
        <v>219</v>
      </c>
      <c r="D960" s="1" t="s">
        <v>23</v>
      </c>
    </row>
    <row r="961" spans="1:4" x14ac:dyDescent="0.25">
      <c r="A961" s="1" t="s">
        <v>1041</v>
      </c>
      <c r="B961" s="1" t="s">
        <v>1042</v>
      </c>
      <c r="C961" s="1" t="s">
        <v>219</v>
      </c>
      <c r="D961" s="1" t="s">
        <v>23</v>
      </c>
    </row>
    <row r="962" spans="1:4" x14ac:dyDescent="0.25">
      <c r="A962" s="1" t="s">
        <v>1043</v>
      </c>
      <c r="B962" s="1" t="s">
        <v>1044</v>
      </c>
      <c r="C962" s="1" t="s">
        <v>219</v>
      </c>
      <c r="D962" s="1" t="s">
        <v>23</v>
      </c>
    </row>
    <row r="963" spans="1:4" x14ac:dyDescent="0.25">
      <c r="A963" s="1" t="s">
        <v>1045</v>
      </c>
      <c r="B963" s="1" t="s">
        <v>1046</v>
      </c>
      <c r="C963" s="1" t="s">
        <v>219</v>
      </c>
      <c r="D963" s="1" t="s">
        <v>23</v>
      </c>
    </row>
    <row r="964" spans="1:4" x14ac:dyDescent="0.25">
      <c r="A964" s="1" t="s">
        <v>1047</v>
      </c>
      <c r="B964" s="1" t="s">
        <v>1048</v>
      </c>
      <c r="C964" s="1" t="s">
        <v>219</v>
      </c>
      <c r="D964" s="1" t="s">
        <v>23</v>
      </c>
    </row>
    <row r="965" spans="1:4" x14ac:dyDescent="0.25">
      <c r="A965" s="1" t="s">
        <v>1049</v>
      </c>
      <c r="B965" s="1" t="s">
        <v>1050</v>
      </c>
      <c r="C965" s="1" t="s">
        <v>219</v>
      </c>
      <c r="D965" s="1" t="s">
        <v>23</v>
      </c>
    </row>
    <row r="966" spans="1:4" x14ac:dyDescent="0.25">
      <c r="A966" s="1" t="s">
        <v>1051</v>
      </c>
      <c r="B966" s="1" t="s">
        <v>1026</v>
      </c>
      <c r="C966" s="1" t="s">
        <v>219</v>
      </c>
      <c r="D966" s="1" t="s">
        <v>23</v>
      </c>
    </row>
    <row r="967" spans="1:4" x14ac:dyDescent="0.25">
      <c r="A967" s="1" t="s">
        <v>1052</v>
      </c>
      <c r="B967" s="1" t="s">
        <v>1053</v>
      </c>
      <c r="C967" s="1" t="s">
        <v>219</v>
      </c>
      <c r="D967" s="1" t="s">
        <v>23</v>
      </c>
    </row>
    <row r="968" spans="1:4" x14ac:dyDescent="0.25">
      <c r="A968" s="1" t="s">
        <v>1054</v>
      </c>
      <c r="B968" s="1" t="s">
        <v>1055</v>
      </c>
      <c r="C968" s="1" t="s">
        <v>219</v>
      </c>
      <c r="D968" s="1" t="s">
        <v>23</v>
      </c>
    </row>
    <row r="969" spans="1:4" x14ac:dyDescent="0.25">
      <c r="A969" s="1" t="s">
        <v>1056</v>
      </c>
      <c r="B969" s="1" t="s">
        <v>221</v>
      </c>
      <c r="C969" s="1" t="s">
        <v>219</v>
      </c>
      <c r="D969" s="1" t="s">
        <v>23</v>
      </c>
    </row>
    <row r="970" spans="1:4" x14ac:dyDescent="0.25">
      <c r="A970" s="1" t="s">
        <v>1057</v>
      </c>
      <c r="B970" s="1" t="s">
        <v>1058</v>
      </c>
      <c r="C970" s="1" t="s">
        <v>219</v>
      </c>
      <c r="D970" s="1" t="s">
        <v>23</v>
      </c>
    </row>
    <row r="971" spans="1:4" x14ac:dyDescent="0.25">
      <c r="A971" s="1" t="s">
        <v>1059</v>
      </c>
      <c r="B971" s="1" t="s">
        <v>1060</v>
      </c>
      <c r="C971" s="1" t="s">
        <v>219</v>
      </c>
      <c r="D971" s="1" t="s">
        <v>23</v>
      </c>
    </row>
    <row r="972" spans="1:4" x14ac:dyDescent="0.25">
      <c r="A972" s="1" t="s">
        <v>1061</v>
      </c>
      <c r="B972" s="1" t="s">
        <v>1062</v>
      </c>
      <c r="C972" s="1" t="s">
        <v>219</v>
      </c>
      <c r="D972" s="1" t="s">
        <v>23</v>
      </c>
    </row>
    <row r="973" spans="1:4" x14ac:dyDescent="0.25">
      <c r="A973" s="1" t="s">
        <v>1302</v>
      </c>
      <c r="B973" s="1" t="s">
        <v>1303</v>
      </c>
      <c r="C973" s="1" t="s">
        <v>219</v>
      </c>
      <c r="D973" s="1" t="s">
        <v>23</v>
      </c>
    </row>
    <row r="974" spans="1:4" x14ac:dyDescent="0.25">
      <c r="A974" s="1" t="s">
        <v>1331</v>
      </c>
      <c r="B974" s="1" t="s">
        <v>1332</v>
      </c>
      <c r="C974" s="1" t="s">
        <v>219</v>
      </c>
      <c r="D974" s="1" t="s">
        <v>23</v>
      </c>
    </row>
    <row r="975" spans="1:4" x14ac:dyDescent="0.25">
      <c r="A975" s="1" t="s">
        <v>1438</v>
      </c>
      <c r="B975" s="1" t="s">
        <v>1439</v>
      </c>
      <c r="C975" s="1" t="s">
        <v>219</v>
      </c>
      <c r="D975" s="1" t="s">
        <v>23</v>
      </c>
    </row>
    <row r="976" spans="1:4" x14ac:dyDescent="0.25">
      <c r="A976" s="1" t="s">
        <v>1490</v>
      </c>
      <c r="B976" s="1" t="s">
        <v>1491</v>
      </c>
      <c r="C976" s="1" t="s">
        <v>219</v>
      </c>
      <c r="D976" s="1" t="s">
        <v>23</v>
      </c>
    </row>
    <row r="977" spans="1:4" x14ac:dyDescent="0.25">
      <c r="A977" s="1" t="s">
        <v>1540</v>
      </c>
      <c r="B977" s="1" t="s">
        <v>1541</v>
      </c>
      <c r="C977" s="1" t="s">
        <v>219</v>
      </c>
      <c r="D977" s="1" t="s">
        <v>23</v>
      </c>
    </row>
    <row r="978" spans="1:4" x14ac:dyDescent="0.25">
      <c r="A978" s="1" t="s">
        <v>1699</v>
      </c>
      <c r="B978" s="1" t="s">
        <v>1700</v>
      </c>
      <c r="C978" s="1" t="s">
        <v>219</v>
      </c>
      <c r="D978" s="1" t="s">
        <v>23</v>
      </c>
    </row>
    <row r="979" spans="1:4" x14ac:dyDescent="0.25">
      <c r="A979" s="1" t="s">
        <v>1701</v>
      </c>
      <c r="B979" s="1" t="s">
        <v>1702</v>
      </c>
      <c r="C979" s="1" t="s">
        <v>219</v>
      </c>
      <c r="D979" s="1" t="s">
        <v>23</v>
      </c>
    </row>
    <row r="980" spans="1:4" x14ac:dyDescent="0.25">
      <c r="A980" s="1" t="s">
        <v>1703</v>
      </c>
      <c r="B980" s="1" t="s">
        <v>1704</v>
      </c>
      <c r="C980" s="1" t="s">
        <v>219</v>
      </c>
      <c r="D980" s="1" t="s">
        <v>23</v>
      </c>
    </row>
    <row r="981" spans="1:4" x14ac:dyDescent="0.25">
      <c r="A981" s="1" t="s">
        <v>1705</v>
      </c>
      <c r="B981" s="1" t="s">
        <v>1706</v>
      </c>
      <c r="C981" s="1" t="s">
        <v>219</v>
      </c>
      <c r="D981" s="1" t="s">
        <v>23</v>
      </c>
    </row>
    <row r="982" spans="1:4" x14ac:dyDescent="0.25">
      <c r="A982" s="1" t="s">
        <v>1707</v>
      </c>
      <c r="B982" s="1" t="s">
        <v>1708</v>
      </c>
      <c r="C982" s="1" t="s">
        <v>219</v>
      </c>
      <c r="D982" s="1" t="s">
        <v>23</v>
      </c>
    </row>
    <row r="983" spans="1:4" x14ac:dyDescent="0.25">
      <c r="A983" s="1" t="s">
        <v>1709</v>
      </c>
      <c r="B983" s="1" t="s">
        <v>1710</v>
      </c>
      <c r="C983" s="1" t="s">
        <v>219</v>
      </c>
      <c r="D983" s="1" t="s">
        <v>23</v>
      </c>
    </row>
    <row r="984" spans="1:4" x14ac:dyDescent="0.25">
      <c r="A984" s="1" t="s">
        <v>1711</v>
      </c>
      <c r="B984" s="1" t="s">
        <v>1712</v>
      </c>
      <c r="C984" s="1" t="s">
        <v>219</v>
      </c>
      <c r="D984" s="1" t="s">
        <v>23</v>
      </c>
    </row>
    <row r="985" spans="1:4" x14ac:dyDescent="0.25">
      <c r="A985" s="1" t="s">
        <v>1743</v>
      </c>
      <c r="B985" s="1" t="s">
        <v>1744</v>
      </c>
      <c r="C985" s="1" t="s">
        <v>219</v>
      </c>
      <c r="D985" s="1" t="s">
        <v>23</v>
      </c>
    </row>
    <row r="986" spans="1:4" x14ac:dyDescent="0.25">
      <c r="A986" s="1" t="s">
        <v>212</v>
      </c>
      <c r="B986" s="1" t="s">
        <v>213</v>
      </c>
      <c r="C986" s="1" t="s">
        <v>214</v>
      </c>
      <c r="D986" s="1" t="s">
        <v>23</v>
      </c>
    </row>
    <row r="987" spans="1:4" x14ac:dyDescent="0.25">
      <c r="A987" s="1" t="s">
        <v>215</v>
      </c>
      <c r="B987" s="1" t="s">
        <v>216</v>
      </c>
      <c r="C987" s="1" t="s">
        <v>214</v>
      </c>
      <c r="D987" s="1" t="s">
        <v>23</v>
      </c>
    </row>
    <row r="988" spans="1:4" x14ac:dyDescent="0.25">
      <c r="A988" s="1" t="s">
        <v>1009</v>
      </c>
      <c r="B988" s="1" t="s">
        <v>1010</v>
      </c>
      <c r="C988" s="1" t="s">
        <v>214</v>
      </c>
      <c r="D988" s="1" t="s">
        <v>23</v>
      </c>
    </row>
    <row r="989" spans="1:4" x14ac:dyDescent="0.25">
      <c r="A989" s="1" t="s">
        <v>1011</v>
      </c>
      <c r="B989" s="1" t="s">
        <v>1012</v>
      </c>
      <c r="C989" s="1" t="s">
        <v>214</v>
      </c>
      <c r="D989" s="1" t="s">
        <v>23</v>
      </c>
    </row>
    <row r="990" spans="1:4" x14ac:dyDescent="0.25">
      <c r="A990" s="1" t="s">
        <v>1019</v>
      </c>
      <c r="B990" s="1" t="s">
        <v>1020</v>
      </c>
      <c r="C990" s="1" t="s">
        <v>214</v>
      </c>
      <c r="D990" s="1" t="s">
        <v>23</v>
      </c>
    </row>
    <row r="991" spans="1:4" x14ac:dyDescent="0.25">
      <c r="A991" s="1" t="s">
        <v>1027</v>
      </c>
      <c r="B991" s="1" t="s">
        <v>1028</v>
      </c>
      <c r="C991" s="1" t="s">
        <v>214</v>
      </c>
      <c r="D991" s="1" t="s">
        <v>23</v>
      </c>
    </row>
    <row r="992" spans="1:4" x14ac:dyDescent="0.25">
      <c r="A992" s="1" t="s">
        <v>1418</v>
      </c>
      <c r="B992" s="1" t="s">
        <v>219</v>
      </c>
      <c r="C992" s="1" t="s">
        <v>214</v>
      </c>
      <c r="D992" s="1" t="s">
        <v>23</v>
      </c>
    </row>
    <row r="993" spans="1:4" x14ac:dyDescent="0.25">
      <c r="A993" s="1" t="s">
        <v>1479</v>
      </c>
      <c r="B993" s="1" t="s">
        <v>1480</v>
      </c>
      <c r="C993" s="1" t="s">
        <v>214</v>
      </c>
      <c r="D993" s="1" t="s">
        <v>23</v>
      </c>
    </row>
    <row r="994" spans="1:4" x14ac:dyDescent="0.25">
      <c r="A994" s="1" t="s">
        <v>1741</v>
      </c>
      <c r="B994" s="1" t="s">
        <v>1742</v>
      </c>
      <c r="C994" s="1" t="s">
        <v>214</v>
      </c>
      <c r="D994" s="1" t="s">
        <v>23</v>
      </c>
    </row>
  </sheetData>
  <autoFilter ref="A1:D995">
    <sortState ref="A2:D996">
      <sortCondition ref="C1:C99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K30" sqref="K30"/>
    </sheetView>
  </sheetViews>
  <sheetFormatPr defaultRowHeight="15" x14ac:dyDescent="0.25"/>
  <cols>
    <col min="1" max="1" width="45.42578125" customWidth="1"/>
    <col min="2" max="2" width="13.5703125" bestFit="1" customWidth="1"/>
  </cols>
  <sheetData>
    <row r="1" spans="1:2" x14ac:dyDescent="0.25">
      <c r="A1" s="4" t="s">
        <v>1757</v>
      </c>
      <c r="B1" s="4" t="s">
        <v>1756</v>
      </c>
    </row>
    <row r="2" spans="1:2" x14ac:dyDescent="0.25">
      <c r="A2" s="5" t="s">
        <v>5</v>
      </c>
      <c r="B2" s="6">
        <v>712</v>
      </c>
    </row>
    <row r="3" spans="1:2" x14ac:dyDescent="0.25">
      <c r="A3" s="5" t="s">
        <v>236</v>
      </c>
      <c r="B3" s="6">
        <v>127</v>
      </c>
    </row>
    <row r="4" spans="1:2" x14ac:dyDescent="0.25">
      <c r="A4" s="5" t="s">
        <v>67</v>
      </c>
      <c r="B4" s="6">
        <v>49</v>
      </c>
    </row>
    <row r="5" spans="1:2" x14ac:dyDescent="0.25">
      <c r="A5" s="5" t="s">
        <v>230</v>
      </c>
      <c r="B5" s="6">
        <v>47</v>
      </c>
    </row>
    <row r="6" spans="1:2" x14ac:dyDescent="0.25">
      <c r="A6" s="5" t="s">
        <v>219</v>
      </c>
      <c r="B6" s="6">
        <v>44</v>
      </c>
    </row>
    <row r="7" spans="1:2" x14ac:dyDescent="0.25">
      <c r="A7" s="5" t="s">
        <v>214</v>
      </c>
      <c r="B7" s="6">
        <v>9</v>
      </c>
    </row>
    <row r="8" spans="1:2" x14ac:dyDescent="0.25">
      <c r="A8" s="5" t="s">
        <v>233</v>
      </c>
      <c r="B8" s="6">
        <v>5</v>
      </c>
    </row>
    <row r="9" spans="1:2" x14ac:dyDescent="0.25">
      <c r="B9" s="3">
        <f>SUM(B2:B8)</f>
        <v>993</v>
      </c>
    </row>
  </sheetData>
  <autoFilter ref="A1:B8">
    <sortState ref="A2:B10">
      <sortCondition descending="1" ref="B1:B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артикулы</vt:lpstr>
      <vt:lpstr>по товарным группам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Селявко Алексей Викторович</dc:creator>
  <cp:lastModifiedBy>Ольга Крылова</cp:lastModifiedBy>
  <dcterms:created xsi:type="dcterms:W3CDTF">2026-09-14T12:05:21Z</dcterms:created>
  <dcterms:modified xsi:type="dcterms:W3CDTF">2026-09-14T13:07:45Z</dcterms:modified>
</cp:coreProperties>
</file>